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esearchnz-my.sharepoint.com/personal/chris_buddenhagen_agresearch_co_nz/Documents/Documents/RapidWRA/Bibliometric Analysis/"/>
    </mc:Choice>
  </mc:AlternateContent>
  <xr:revisionPtr revIDLastSave="4" documentId="8_{468BCA42-80E6-4640-9DED-4DC0EC481AB7}" xr6:coauthVersionLast="47" xr6:coauthVersionMax="48" xr10:uidLastSave="{2912170A-0289-4594-BCC8-94389EB55583}"/>
  <bookViews>
    <workbookView xWindow="-28920" yWindow="-120" windowWidth="29040" windowHeight="15990" xr2:uid="{00000000-000D-0000-FFFF-FFFF00000000}"/>
  </bookViews>
  <sheets>
    <sheet name="Sheet1" sheetId="2" r:id="rId1"/>
    <sheet name="gbif_all_synonyms_with_occurren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<sst xmlns="http://schemas.openxmlformats.org/spreadsheetml/2006/main" count="69369" uniqueCount="20609">
  <si>
    <t>key</t>
  </si>
  <si>
    <t>family</t>
  </si>
  <si>
    <t>species</t>
  </si>
  <si>
    <t>accepted_name</t>
  </si>
  <si>
    <t>gbif_synonym</t>
  </si>
  <si>
    <t>gbif_records</t>
  </si>
  <si>
    <t>gbif_synonym_full</t>
  </si>
  <si>
    <t>taxonomicStatus</t>
  </si>
  <si>
    <t>Pinaceae</t>
  </si>
  <si>
    <t>Abies nordmanniana</t>
  </si>
  <si>
    <t>Abies nordmanniana (Steven) Spach</t>
  </si>
  <si>
    <t>Abies cephalonica greaca</t>
  </si>
  <si>
    <t>Abies cephalonica var. greaca (Fraas) T.S.Liu</t>
  </si>
  <si>
    <t>SYNONYM</t>
  </si>
  <si>
    <t>Abies leioclada</t>
  </si>
  <si>
    <t>Abies leioclada Steven ex Godr.</t>
  </si>
  <si>
    <t>Abies nordmanniana aurea</t>
  </si>
  <si>
    <t>Abies nordmanniana f. aurea Beissn.</t>
  </si>
  <si>
    <t>Abies nordmanniana pendula</t>
  </si>
  <si>
    <t>Abies nordmanniana f. pendula (M.Young) Beissn.</t>
  </si>
  <si>
    <t>Abies nordmanniana robusta</t>
  </si>
  <si>
    <t>Abies nordmanniana f. robusta Beissn.</t>
  </si>
  <si>
    <t>Sapindaceae</t>
  </si>
  <si>
    <t>Acer negundo</t>
  </si>
  <si>
    <t>Acer negundo L.</t>
  </si>
  <si>
    <t>Acer negundo variegatum</t>
  </si>
  <si>
    <t>Acer negundo var. variegatum Jacques</t>
  </si>
  <si>
    <t>Acer negundo sanguineum</t>
  </si>
  <si>
    <t>Acer negundo f. sanguineum L.Martin</t>
  </si>
  <si>
    <t>Acer negundo auratum</t>
  </si>
  <si>
    <t>Acer negundo f. auratum Schwer.</t>
  </si>
  <si>
    <t>Acer negundo angustifolium</t>
  </si>
  <si>
    <t>Acer negundo f. angustifolium Schwer.</t>
  </si>
  <si>
    <t>Acer negundo aureolimbatum</t>
  </si>
  <si>
    <t>Acer negundo f. aureolimbatum Schwer.</t>
  </si>
  <si>
    <t>Acer negundo aureomarginatum</t>
  </si>
  <si>
    <t>Acer negundo f. aureomarginatum Schwer.</t>
  </si>
  <si>
    <t>Acer negundo crispum</t>
  </si>
  <si>
    <t>Acer negundo f. crispum Schwer.</t>
  </si>
  <si>
    <t>Acer negundo giganteum</t>
  </si>
  <si>
    <t>Acer negundo f. giganteum Schwer.</t>
  </si>
  <si>
    <t>Acer negundo aureovariegatum</t>
  </si>
  <si>
    <t>Acer negundo var. aureovariegatum Wesm.</t>
  </si>
  <si>
    <t>Acer negundo vulgare</t>
  </si>
  <si>
    <t>Acer negundo var. vulgare Pax</t>
  </si>
  <si>
    <t>Acer serratum</t>
  </si>
  <si>
    <t>Acer serratum Pax</t>
  </si>
  <si>
    <t>Acer negundo argenteovariegatum</t>
  </si>
  <si>
    <t>Acer negundo f. argenteovariegatum Schwer.</t>
  </si>
  <si>
    <t>Acer negundo loeveorum</t>
  </si>
  <si>
    <t>Acer negundo f. loeveorum B.Boivin</t>
  </si>
  <si>
    <t>Acer lobatum</t>
  </si>
  <si>
    <t>Acer lobatum Raf.</t>
  </si>
  <si>
    <t>Acer negundo argenteolimbatum</t>
  </si>
  <si>
    <t>Acer negundo f. argenteolimbatum Schwer.</t>
  </si>
  <si>
    <t>Acer negundo nanum</t>
  </si>
  <si>
    <t>Acer negundo f. nanum Schwer.</t>
  </si>
  <si>
    <t>Acer negundo pruinosum</t>
  </si>
  <si>
    <t>Acer negundo f. pruinosum Schwer.</t>
  </si>
  <si>
    <t>Acer negundo quinatum</t>
  </si>
  <si>
    <t>Acer negundo f. quinatum Schwer.</t>
  </si>
  <si>
    <t>Acer trifoliatum</t>
  </si>
  <si>
    <t>Acer trifoliatum Raf.</t>
  </si>
  <si>
    <t>Negundo fraxinus</t>
  </si>
  <si>
    <t>Negundo fraxinus Bourg.</t>
  </si>
  <si>
    <t>Acer californicum albidum</t>
  </si>
  <si>
    <t>Acer californicum f. albidum Schwer.</t>
  </si>
  <si>
    <t>Acer californicum rubescens</t>
  </si>
  <si>
    <t>Acer californicum f. rubescens Schwer.</t>
  </si>
  <si>
    <t>Acer fauriei</t>
  </si>
  <si>
    <t>Acer fauriei H.Lév. &amp; Vaniot</t>
  </si>
  <si>
    <t>Acer fraxinifolium</t>
  </si>
  <si>
    <t>Acer fraxinifolium Raf.</t>
  </si>
  <si>
    <t>Acer negundo angustissimum</t>
  </si>
  <si>
    <t>Acer negundo f. angustissimum Pax</t>
  </si>
  <si>
    <t>Acer negundo argenteomarginatum</t>
  </si>
  <si>
    <t>Acer negundo f. argenteomarginatum Schwer.</t>
  </si>
  <si>
    <t>Acer negundo argenteonotatum</t>
  </si>
  <si>
    <t>Acer negundo f. argenteonotatum Schwer.</t>
  </si>
  <si>
    <t>Acer negundo aureomaculatum</t>
  </si>
  <si>
    <t>Acer negundo f. aureomaculatum Schwer.</t>
  </si>
  <si>
    <t>Acer negundo aureonotatum</t>
  </si>
  <si>
    <t>Acer negundo f. aureonotatum Schwer.</t>
  </si>
  <si>
    <t>Acer negundo f. aureovariegatum (Wesm.) Schwer.</t>
  </si>
  <si>
    <t>Acer negundo bicolor</t>
  </si>
  <si>
    <t>Acer negundo f. bicolor Pax</t>
  </si>
  <si>
    <t>Acer negundo chrysophyllum</t>
  </si>
  <si>
    <t>Acer negundo f. chrysophyllum Schwer.</t>
  </si>
  <si>
    <t>Acer negundo discolor</t>
  </si>
  <si>
    <t>Acer negundo f. discolor Schwer.</t>
  </si>
  <si>
    <t>Acer negundo guttatum</t>
  </si>
  <si>
    <t>Acer negundo f. guttatum Schwer.</t>
  </si>
  <si>
    <t>Acer negundo heterophyllum</t>
  </si>
  <si>
    <t>Acer negundo f. heterophyllum Schwer.</t>
  </si>
  <si>
    <t>Acer negundo insigne</t>
  </si>
  <si>
    <t>Acer negundo f. insigne Schwer.</t>
  </si>
  <si>
    <t>Acer negundo luteopictum</t>
  </si>
  <si>
    <t>Acer negundo f. luteopictum Schwer.</t>
  </si>
  <si>
    <t>Acer negundo lutescens</t>
  </si>
  <si>
    <t>Acer negundo f. lutescens Schwer.</t>
  </si>
  <si>
    <t>Acer negundo negundo</t>
  </si>
  <si>
    <t>Acer negundo f. negundo</t>
  </si>
  <si>
    <t>Acer negundo petiolatum</t>
  </si>
  <si>
    <t>Acer negundo f. petiolatum Schwer.</t>
  </si>
  <si>
    <t>Acer negundo robustum</t>
  </si>
  <si>
    <t>Acer negundo f. robustum</t>
  </si>
  <si>
    <t>Acer negundo rubescens</t>
  </si>
  <si>
    <t>Acer negundo f. rubescens Schwer.</t>
  </si>
  <si>
    <t>Acer negundo versicolor</t>
  </si>
  <si>
    <t>Acer negundo f. versicolor Schwer.</t>
  </si>
  <si>
    <t>Acer negundo typicum</t>
  </si>
  <si>
    <t>Acer negundo subsp. typicum Wesm.</t>
  </si>
  <si>
    <t>Acer negundo poseudocalifornicum</t>
  </si>
  <si>
    <t>Acer negundo var. poseudocalifornicum Schwer.</t>
  </si>
  <si>
    <t>Acer negundo rubifolium</t>
  </si>
  <si>
    <t>Acer negundo var. rubifolium Pax &amp; Schwer.</t>
  </si>
  <si>
    <t>Acer negundo trifoliatum</t>
  </si>
  <si>
    <t>Acer negundo var. trifoliatum Kuntze</t>
  </si>
  <si>
    <t>Negundo fraxinifolium crispum</t>
  </si>
  <si>
    <t>Negundo fraxinifolium var. crispum Loudon</t>
  </si>
  <si>
    <t>Negundo trifoliatum</t>
  </si>
  <si>
    <t>Negundo trifoliatum Raf., 1833</t>
  </si>
  <si>
    <t>Rulac negundo latifolia</t>
  </si>
  <si>
    <t>Rulac negundo var. latifolia Nieuwl.</t>
  </si>
  <si>
    <t>Acer palmatum</t>
  </si>
  <si>
    <t>Acer palmatum Thunb.</t>
  </si>
  <si>
    <t>Acer palmatum dissectum</t>
  </si>
  <si>
    <t>Acer palmatum var. dissectum (Thunb.) Miq.</t>
  </si>
  <si>
    <t>Acer palmatum thunbergii</t>
  </si>
  <si>
    <t>Acer palmatum var. thunbergii Pax</t>
  </si>
  <si>
    <t>Acer palmatum palmatum</t>
  </si>
  <si>
    <t>Acer palmatum var. palmatum</t>
  </si>
  <si>
    <t>Acer palmatum sanguineum</t>
  </si>
  <si>
    <t>Acer palmatum f. sanguineum (Carriere) Schwer.</t>
  </si>
  <si>
    <t>Acer palmatum atropurpureum</t>
  </si>
  <si>
    <t>Acer palmatum var. atropurpureum Van Houtte</t>
  </si>
  <si>
    <t>Acer formosum</t>
  </si>
  <si>
    <t>Acer formosum Carrière</t>
  </si>
  <si>
    <t>Acer polymorphum</t>
  </si>
  <si>
    <t>Acer polymorphum Siebold &amp; Zucc.</t>
  </si>
  <si>
    <t>Acer dissectum</t>
  </si>
  <si>
    <t>Acer dissectum Thunb.</t>
  </si>
  <si>
    <t>Acer palmatum ornatum</t>
  </si>
  <si>
    <t>Acer palmatum var. ornatum (Carrière) André</t>
  </si>
  <si>
    <t>Acer palmatum quinquelobum</t>
  </si>
  <si>
    <t>Acer palmatum var. quinquelobum K.Koch</t>
  </si>
  <si>
    <t>Acer eupalmatum</t>
  </si>
  <si>
    <t>Acer eupalmatum (Schwer.) Koidz.</t>
  </si>
  <si>
    <t>Acer jucundum</t>
  </si>
  <si>
    <t>Acer jucundum Carrière</t>
  </si>
  <si>
    <t>Acer ornatum</t>
  </si>
  <si>
    <t>Acer ornatum Carrière</t>
  </si>
  <si>
    <t>Acer palmatum f. ornatum (Carrière) G.Nicholson</t>
  </si>
  <si>
    <t>? eupalmatum</t>
  </si>
  <si>
    <t>? eupalmatum Schwer.</t>
  </si>
  <si>
    <t>Acer decompositum</t>
  </si>
  <si>
    <t>Acer decompositum Dippel</t>
  </si>
  <si>
    <t>Acer friederici-guillelmii</t>
  </si>
  <si>
    <t>Acer friederici-guillelmii Carr</t>
  </si>
  <si>
    <t>Acer incisum</t>
  </si>
  <si>
    <t>Acer incisum Dippel</t>
  </si>
  <si>
    <t>Acer japonicum polymorphum</t>
  </si>
  <si>
    <t>Acer japonicum var. polymorphum (Siebold &amp; Zucc.) Veitch</t>
  </si>
  <si>
    <t>Acer palmatum friederici-guillelmii</t>
  </si>
  <si>
    <t>Acer palmatum f. friederici-guillelmii (Carr) Schwer.</t>
  </si>
  <si>
    <t>Acer palmatum luteoflorum</t>
  </si>
  <si>
    <t>Acer palmatum f. luteoflorum A.E.Murray</t>
  </si>
  <si>
    <t>Acer palmatum pilosum</t>
  </si>
  <si>
    <t>Acer palmatum f. pilosum (Nakai) M.Kim</t>
  </si>
  <si>
    <t>Acer palmatum sessilifolium</t>
  </si>
  <si>
    <t>Acer palmatum f. sessilifolium (Siebold &amp; Zucc.) G.Nicholson</t>
  </si>
  <si>
    <t>Acer palmatum amabile</t>
  </si>
  <si>
    <t>Acer palmatum var. amabile Koidz.</t>
  </si>
  <si>
    <t>Acer palmatum var. pilosum Nakai</t>
  </si>
  <si>
    <t>HETEROTYPIC_SYNONYM</t>
  </si>
  <si>
    <t>Acer palmatum var. sessilifolium (Siebold &amp; Zucc.) Maxim.</t>
  </si>
  <si>
    <t>Acer palmatum spectabile</t>
  </si>
  <si>
    <t>Acer palmatum var. spectabile Koidz.</t>
  </si>
  <si>
    <t>Acer pinnatifidum</t>
  </si>
  <si>
    <t>Acer pinnatifidum Dippel</t>
  </si>
  <si>
    <t>Acer polymorphum atropurpureum</t>
  </si>
  <si>
    <t>Acer polymorphum f. atropurpureum Van Houtte</t>
  </si>
  <si>
    <t>Acer polymorphum roseomarginatum</t>
  </si>
  <si>
    <t>Acer polymorphum f. roseomarginatum Van Houtte</t>
  </si>
  <si>
    <t>Acer polymorphum versicolor</t>
  </si>
  <si>
    <t>Acer polymorphum f. versicolor Van Houtte</t>
  </si>
  <si>
    <t>Acer polymorphum palmatum</t>
  </si>
  <si>
    <t>Acer polymorphum var. palmatum (Thunb.) Koch</t>
  </si>
  <si>
    <t>Acer polymorphum thunbergii</t>
  </si>
  <si>
    <t>Acer polymorphum var. thunbergii (Pax) Dieck</t>
  </si>
  <si>
    <t>Acer pulverulentum</t>
  </si>
  <si>
    <t>Acer pulverulentum Dippel</t>
  </si>
  <si>
    <t>Acer ribesifolium</t>
  </si>
  <si>
    <t>Acer ribesifolium Dippel</t>
  </si>
  <si>
    <t>Acer roseomarginatum</t>
  </si>
  <si>
    <t>Acer roseomarginatum (Van Houtte) Koidz.</t>
  </si>
  <si>
    <t>Acer roseomarginatum eupalmatum</t>
  </si>
  <si>
    <t>Acer roseomarginatum var. eupalmatum (Schwer.) Koidz.</t>
  </si>
  <si>
    <t>Acer sanguineum</t>
  </si>
  <si>
    <t>Acer sanguineum Carrière</t>
  </si>
  <si>
    <t>Acer sessilifolium</t>
  </si>
  <si>
    <t>Acer sessilifolium Siebold &amp; Zucc.</t>
  </si>
  <si>
    <t>Negundo sessilifolium</t>
  </si>
  <si>
    <t>Negundo sessilifolium (Siebold &amp; Zucc.) Miq.</t>
  </si>
  <si>
    <t>Asteraceae</t>
  </si>
  <si>
    <t>Achillea ptarmica</t>
  </si>
  <si>
    <t>Achillea ptarmica L.</t>
  </si>
  <si>
    <t>Achillea ptarmica euptarmica</t>
  </si>
  <si>
    <t>Achillea ptarmica subsp. euptarmica Heimerl</t>
  </si>
  <si>
    <t>Achillea ptarmica ptarmica</t>
  </si>
  <si>
    <t>Achillea ptarmica f. ptarmica</t>
  </si>
  <si>
    <t>Aesculus hippocastanum</t>
  </si>
  <si>
    <t>Aesculus hippocastanum L.</t>
  </si>
  <si>
    <t>Aesculus hippocastanum memmingeri</t>
  </si>
  <si>
    <t>Aesculus hippocastanum f. memmingeri (K.Koch) Schelle</t>
  </si>
  <si>
    <t>Hippocastanum vulgare</t>
  </si>
  <si>
    <t>Hippocastanum vulgare Gaertn.</t>
  </si>
  <si>
    <t>Aesculus hippocastanum incisa</t>
  </si>
  <si>
    <t>Aesculus hippocastanum var. incisa Booth ex Loudon</t>
  </si>
  <si>
    <t>Hippocastanum aesculus</t>
  </si>
  <si>
    <t>Hippocastanum aesculus Cav.</t>
  </si>
  <si>
    <t>Aesculus hippocastanum beaumanii</t>
  </si>
  <si>
    <t>Aesculus hippocastanum f. beaumanii (C.K.Schneid.) Dole</t>
  </si>
  <si>
    <t>Aesculus hippocastanum var. beaumanii C.K.Schneid.</t>
  </si>
  <si>
    <t>Aesculus asplenifolia</t>
  </si>
  <si>
    <t>Aesculus asplenifolia hort.</t>
  </si>
  <si>
    <t>HOMOTYPIC_SYNONYM</t>
  </si>
  <si>
    <t>Aesculus asplenifolia hort. ex Loudon</t>
  </si>
  <si>
    <t>Aesculus castanea</t>
  </si>
  <si>
    <t>Aesculus castanea Gilib.</t>
  </si>
  <si>
    <t>Aesculus heterophylla</t>
  </si>
  <si>
    <t>Aesculus heterophylla Hort.</t>
  </si>
  <si>
    <t>Aesculus hippocastanum pendula</t>
  </si>
  <si>
    <t>Aesculus hippocastanum f. pendula (Puvill.) Rehder</t>
  </si>
  <si>
    <t>Aesculus hippocastanum argenteovariegata</t>
  </si>
  <si>
    <t>Aesculus hippocastanum var. argenteovariegata Loudon</t>
  </si>
  <si>
    <t>Aesculus hippocastanum aureovariegata</t>
  </si>
  <si>
    <t>Aesculus hippocastanum var. aureovariegata Loudon</t>
  </si>
  <si>
    <t>Aesculus hippocastanum flore-pleno</t>
  </si>
  <si>
    <t>Aesculus hippocastanum var. flore-pleno Loudon</t>
  </si>
  <si>
    <t>Aesculus hippocastanum var. incisa Booth</t>
  </si>
  <si>
    <t>Aesculus hippocastanum var. pendula Puvill.</t>
  </si>
  <si>
    <t>Aesculus hippocastanum variegata</t>
  </si>
  <si>
    <t>Aesculus hippocastanum var. variegata Loudon</t>
  </si>
  <si>
    <t>Aesculus incisa</t>
  </si>
  <si>
    <t>Aesculus incisa Hort.</t>
  </si>
  <si>
    <t>Aesculus memmingeri</t>
  </si>
  <si>
    <t>Aesculus memmingeri K.Koch</t>
  </si>
  <si>
    <t>Aesculus memmingeri hort.</t>
  </si>
  <si>
    <t>Aesculus memmingeri hort. ex C.Koch</t>
  </si>
  <si>
    <t>Aesculus procera</t>
  </si>
  <si>
    <t>Aesculus procera Salisb.</t>
  </si>
  <si>
    <t>Aesculus septenata</t>
  </si>
  <si>
    <t>Aesculus septenata Stokes</t>
  </si>
  <si>
    <t>Pavia hippocastanum</t>
  </si>
  <si>
    <t>Pavia hippocastanum (L.) Kuntze, 1891</t>
  </si>
  <si>
    <t>Pawia hippocastanum</t>
  </si>
  <si>
    <t>Pawia hippocastanum (L.) Kuntze</t>
  </si>
  <si>
    <t>Ageratina adenophora</t>
  </si>
  <si>
    <t>Ageratina adenophora (Spreng.) R.King &amp; H.Rob.</t>
  </si>
  <si>
    <t>Eupatorium adenophorum</t>
  </si>
  <si>
    <t>Eupatorium adenophorum Spreng.</t>
  </si>
  <si>
    <t>Eupatorium pasadenense</t>
  </si>
  <si>
    <t>Eupatorium pasadenense Parish</t>
  </si>
  <si>
    <t>Eupatorium trapezoideum</t>
  </si>
  <si>
    <t>Eupatorium trapezoideum Kunth</t>
  </si>
  <si>
    <t>Ageratina trapezoidea</t>
  </si>
  <si>
    <t>Ageratina trapezoidea (Kunth) R.King &amp; H.Rob.</t>
  </si>
  <si>
    <t>Eupatorium adenophorum peruvianum</t>
  </si>
  <si>
    <t>Eupatorium adenophorum var. peruvianum Hieron., 1905</t>
  </si>
  <si>
    <t>Eupatorium adenophorum adenophorum</t>
  </si>
  <si>
    <t>Eupatorium adenophorum subsp. adenophorum</t>
  </si>
  <si>
    <t>Eupatorium adenophorum subsp. peruvianum Hieron.</t>
  </si>
  <si>
    <t>Eupatorium adenophorum var. adenophorum</t>
  </si>
  <si>
    <t>Eupatorium glandulosum</t>
  </si>
  <si>
    <t>Eupatorium glandulosum Kunth</t>
  </si>
  <si>
    <t>Ageratina riparia</t>
  </si>
  <si>
    <t>Ageratina riparia (Regel) R.King &amp; H.Rob.</t>
  </si>
  <si>
    <t>Eupatorium riparium</t>
  </si>
  <si>
    <t>Eupatorium riparium Regel</t>
  </si>
  <si>
    <t>Eupatorium harrisii</t>
  </si>
  <si>
    <t>Eupatorium harrisii Urb.</t>
  </si>
  <si>
    <t>Eupatorium ventillanum</t>
  </si>
  <si>
    <t>Eupatorium ventillanum Cuatrec.</t>
  </si>
  <si>
    <t>Fleischmannia repens</t>
  </si>
  <si>
    <t>Fleischmannia repens B.L.Rob.</t>
  </si>
  <si>
    <t>Ageratina repens</t>
  </si>
  <si>
    <t>Ageratina repens (B.L.Rob.) R.King &amp; H.Rob.</t>
  </si>
  <si>
    <t>Ageratina ventillana</t>
  </si>
  <si>
    <t>Ageratina ventillana (Cuatrec.) R.King &amp; H.Rob.</t>
  </si>
  <si>
    <t>Poaceae</t>
  </si>
  <si>
    <t>Agrostis stolonifera</t>
  </si>
  <si>
    <t>Agrostis stolonifera L.</t>
  </si>
  <si>
    <t>Agrostis stolonifera stolonifera</t>
  </si>
  <si>
    <t>Agrostis stolonifera var. stolonifera</t>
  </si>
  <si>
    <t>Agrostis stolonifera subsp. stolonifera</t>
  </si>
  <si>
    <t>Agrostis stolonifera palustris</t>
  </si>
  <si>
    <t>Agrostis stolonifera var. palustris (Huds.) Farw.</t>
  </si>
  <si>
    <t>Agrostis straminea</t>
  </si>
  <si>
    <t>Agrostis straminea Hartm.</t>
  </si>
  <si>
    <t>Agrostis stolonifera prorepens</t>
  </si>
  <si>
    <t>Agrostis stolonifera var. prorepens W.D.J.Koch</t>
  </si>
  <si>
    <t>Agrostis stolonifera straminea</t>
  </si>
  <si>
    <t>Agrostis stolonifera subsp. straminea (Hartm.) Tzvelev</t>
  </si>
  <si>
    <t>Agrostis palustris</t>
  </si>
  <si>
    <t>Agrostis palustris Huds.</t>
  </si>
  <si>
    <t>Agrostis stolonifera maritima</t>
  </si>
  <si>
    <t>Agrostis stolonifera var. maritima (G.Mey.) W.D.J.Koch</t>
  </si>
  <si>
    <t>Agrostis maritima</t>
  </si>
  <si>
    <t>Agrostis maritima Lam.</t>
  </si>
  <si>
    <t>Agrostis stolonifera pseudopungens</t>
  </si>
  <si>
    <t>Agrostis stolonifera var. pseudopungens (Lange) Kerguélen</t>
  </si>
  <si>
    <t>Agrostis filifolia</t>
  </si>
  <si>
    <t>Agrostis filifolia Link</t>
  </si>
  <si>
    <t>Agrostis sibirica</t>
  </si>
  <si>
    <t>Agrostis sibirica Petrov</t>
  </si>
  <si>
    <t>Agrostis stolonifera subsp. maritima (Lam.) Vasc.</t>
  </si>
  <si>
    <t>Agrostis alba palustris</t>
  </si>
  <si>
    <t>Agrostis alba var. palustris (Huds.) Pers.</t>
  </si>
  <si>
    <t>Agrostis stolonifera scabriglumis</t>
  </si>
  <si>
    <t>Agrostis stolonifera var. scabriglumis (Boiss. &amp; Reut.) C.E.Hubb.</t>
  </si>
  <si>
    <t>Agrostis stolonifera salina</t>
  </si>
  <si>
    <t>Agrostis stolonifera var. salina Jansen &amp; Wacht.</t>
  </si>
  <si>
    <t>Agrostis stolonifera compacta</t>
  </si>
  <si>
    <t>Agrostis stolonifera var. compacta Hartm.</t>
  </si>
  <si>
    <t>Agrostis stolonifera subsp. prorepens (W.D.J.Koch) Rothm.</t>
  </si>
  <si>
    <t>Agrostis albida</t>
  </si>
  <si>
    <t>Agrostis albida Trin.</t>
  </si>
  <si>
    <t>Agrostis capillaris stolonifera</t>
  </si>
  <si>
    <t>Agrostis capillaris var. stolonifera (L.) Druce</t>
  </si>
  <si>
    <t>Agrostis stolonifera arenaria</t>
  </si>
  <si>
    <t>Agrostis stolonifera var. arenaria (Jansen &amp; Wacht.) Jansen &amp; Wacht.</t>
  </si>
  <si>
    <t>Agrostis alba maritima</t>
  </si>
  <si>
    <t>Agrostis alba var. maritima G.Mey.</t>
  </si>
  <si>
    <t>Agrostis stolonifera flavida</t>
  </si>
  <si>
    <t>Agrostis stolonifera f. flavida (Schur) Maire &amp; Weiller</t>
  </si>
  <si>
    <t>Agrostis jacutica</t>
  </si>
  <si>
    <t>Agrostis jacutica Schischk.</t>
  </si>
  <si>
    <t>Agrostis scabriglumis</t>
  </si>
  <si>
    <t>Agrostis scabriglumis Boiss. &amp; Reut.</t>
  </si>
  <si>
    <t>Agrostis stolonifera subsp. scabriglumis (Boiss. &amp; Reut.) Maire</t>
  </si>
  <si>
    <t>Agrostis alba stolonifera</t>
  </si>
  <si>
    <t>Agrostis alba var. stolonifera (L.) Sm.</t>
  </si>
  <si>
    <t>Agrostis stolonifera marina</t>
  </si>
  <si>
    <t>Agrostis stolonifera var. marina (Gray) Kerguélen</t>
  </si>
  <si>
    <t>Agrostis adscendens</t>
  </si>
  <si>
    <t>Agrostis adscendens Lange</t>
  </si>
  <si>
    <t>Agrostis stolonifera dunensis</t>
  </si>
  <si>
    <t>Agrostis stolonifera f. dunensis Jansen &amp; Wacht.</t>
  </si>
  <si>
    <t>Agrostis alba prorepens</t>
  </si>
  <si>
    <t>Agrostis alba var. prorepens (W.D.J.Koch) Asch.</t>
  </si>
  <si>
    <t>Agrostis diluta</t>
  </si>
  <si>
    <t>Agrostis diluta Kurczenko</t>
  </si>
  <si>
    <t>Agrostis stolonifera tenuis</t>
  </si>
  <si>
    <t>Agrostis stolonifera var. tenuis Heuff.</t>
  </si>
  <si>
    <t>Agrostis stolonifera gaditana</t>
  </si>
  <si>
    <t>Agrostis stolonifera subsp. gaditana (Boiss. &amp; Reut.) D.Rivera &amp; M.A.Carreras</t>
  </si>
  <si>
    <t>Sporobolus gaditanus</t>
  </si>
  <si>
    <t>Sporobolus gaditanus Boiss. &amp; Reut.</t>
  </si>
  <si>
    <t>Agrostis stolonifera var. maritima Hartman</t>
  </si>
  <si>
    <t>Agrostis stolonizans</t>
  </si>
  <si>
    <t>Agrostis stolonizans Besser</t>
  </si>
  <si>
    <t>Agrostis intermedia</t>
  </si>
  <si>
    <t>Agrostis intermedia Balb.</t>
  </si>
  <si>
    <t>Agrostis stolonifera var. maritima (Lam.) L.Vil'Yasoo</t>
  </si>
  <si>
    <t>Agrostis decumbens</t>
  </si>
  <si>
    <t>Agrostis decumbens Host</t>
  </si>
  <si>
    <t>Agrostis dulcis</t>
  </si>
  <si>
    <t>Agrostis dulcis (Pers.) Sibth. ex Kunth</t>
  </si>
  <si>
    <t>Agrostis salina</t>
  </si>
  <si>
    <t>Agrostis salina Dumort.</t>
  </si>
  <si>
    <t>Agrostis alba scabriglumis</t>
  </si>
  <si>
    <t>Agrostis alba var. scabriglumis (Boiss. &amp; Reut.) Boiss.</t>
  </si>
  <si>
    <t>Agrostis virletii</t>
  </si>
  <si>
    <t>Agrostis virletii E.Fourn.</t>
  </si>
  <si>
    <t>Agrostis decumbens Gaudich. ex Muhl.</t>
  </si>
  <si>
    <t>Agrostis eliasii</t>
  </si>
  <si>
    <t>Agrostis eliasii Sennen</t>
  </si>
  <si>
    <t>Agrostis prorepens</t>
  </si>
  <si>
    <t>Agrostis prorepens (W.D.J.Koch) G.Mey. ex Asch.</t>
  </si>
  <si>
    <t>Agrostis stolonifera filifolia</t>
  </si>
  <si>
    <t>Agrostis stolonifera subsp. filifolia (Link) H.Scholz</t>
  </si>
  <si>
    <t>Agrostis transcaspica</t>
  </si>
  <si>
    <t>Agrostis transcaspica Litv.</t>
  </si>
  <si>
    <t>Agrostis depressa</t>
  </si>
  <si>
    <t>Agrostis depressa Vasey</t>
  </si>
  <si>
    <t>Agrostis gaditana</t>
  </si>
  <si>
    <t>Agrostis gaditana (Boiss. &amp; Reut.) Nyman</t>
  </si>
  <si>
    <t>Agrostis nemoralis</t>
  </si>
  <si>
    <t>Agrostis nemoralis Phil.</t>
  </si>
  <si>
    <t>Agrostis patula</t>
  </si>
  <si>
    <t>Agrostis patula Gaudin</t>
  </si>
  <si>
    <t>Agrostis sokolovskajae</t>
  </si>
  <si>
    <t>Agrostis sokolovskajae Prob.</t>
  </si>
  <si>
    <t>Agrostis vulgaris stolonifera</t>
  </si>
  <si>
    <t>Agrostis vulgaris var. stolonifera (L.) W.D.J.Koch</t>
  </si>
  <si>
    <t>Sporobolus virginicus gaditanus</t>
  </si>
  <si>
    <t>Sporobolus virginicus var. gaditanus (Boiss. &amp; Reut.) Kerguélen</t>
  </si>
  <si>
    <t>Agrostis alba var. stolonifera Lej., 1824</t>
  </si>
  <si>
    <t>Agrostis karsensis</t>
  </si>
  <si>
    <t>Agrostis karsensis Litv.</t>
  </si>
  <si>
    <t>Agrostis stolonifera bottnica</t>
  </si>
  <si>
    <t>Agrostis stolonifera var. bottnica Hyl.</t>
  </si>
  <si>
    <t>Agrostis stolonifera nievrensis</t>
  </si>
  <si>
    <t>Agrostis stolonifera var. nievrensis Portal</t>
  </si>
  <si>
    <t>Agrostis alba filifolia</t>
  </si>
  <si>
    <t>Agrostis alba subsp. filifolia (Link) Henriq.</t>
  </si>
  <si>
    <t>Agrostis alba subsp. maritima (Lam.) Arcang.</t>
  </si>
  <si>
    <t>Agrostis alba coarctata</t>
  </si>
  <si>
    <t>Agrostis alba var. coarctata G.Mey., 1823</t>
  </si>
  <si>
    <t>Agrostis alba flavida</t>
  </si>
  <si>
    <t>Agrostis alba var. flavida (Schur) Degen</t>
  </si>
  <si>
    <t>Agrostis langei</t>
  </si>
  <si>
    <t>Agrostis langei Nyman</t>
  </si>
  <si>
    <t>Agrostis polymorpha stolonifera</t>
  </si>
  <si>
    <t>Agrostis polymorpha var. stolonifera (L.) Huds.</t>
  </si>
  <si>
    <t>Agrostis prostrata</t>
  </si>
  <si>
    <t>Agrostis prostrata Hook.f.</t>
  </si>
  <si>
    <t>Agrostis pseudopungens</t>
  </si>
  <si>
    <t>Agrostis pseudopungens (Lange) G.H.Loos</t>
  </si>
  <si>
    <t>Agrostis spicata</t>
  </si>
  <si>
    <t>Agrostis spicata Wulfen</t>
  </si>
  <si>
    <t>Agrostis spicigera</t>
  </si>
  <si>
    <t>Agrostis spicigera H.Lindb.</t>
  </si>
  <si>
    <t>Agrostis alba armena</t>
  </si>
  <si>
    <t>Agrostis alba var. armena Schischk.</t>
  </si>
  <si>
    <t>Agrostis alba decumbens</t>
  </si>
  <si>
    <t>Agrostis alba var. decumbens Guépin, 1830</t>
  </si>
  <si>
    <t>Agrostis alba patula</t>
  </si>
  <si>
    <t>Agrostis alba var. patula (Gaudich.) Gaudin</t>
  </si>
  <si>
    <t>Agrostis alba pseudopungens</t>
  </si>
  <si>
    <t>Agrostis alba var. pseudopungens (Lange) Asch. &amp; Graebn.</t>
  </si>
  <si>
    <t>Agrostis bodaibensis</t>
  </si>
  <si>
    <t>Agrostis bodaibensis Peschkova</t>
  </si>
  <si>
    <t>Agrostis exarata stolonifera</t>
  </si>
  <si>
    <t>Agrostis exarata var. stolonifera Vasey</t>
  </si>
  <si>
    <t>Agrostis lapponica</t>
  </si>
  <si>
    <t>Agrostis lapponica Montell</t>
  </si>
  <si>
    <t>Agrostis maritima pseudopungens</t>
  </si>
  <si>
    <t>Agrostis maritima var. pseudopungens Lange</t>
  </si>
  <si>
    <t>Agrostis obliqua</t>
  </si>
  <si>
    <t>Agrostis obliqua Trin.</t>
  </si>
  <si>
    <t>Agrostis procumbens</t>
  </si>
  <si>
    <t>Agrostis procumbens Roem. &amp; Schult.</t>
  </si>
  <si>
    <t>Agrostis prorepens (W.D.J.Koch) Rouy</t>
  </si>
  <si>
    <t>Agrostis stolonifera subsp. palustris (Huds.) Tzvelev</t>
  </si>
  <si>
    <t>Agrostis stolonifera scabrida</t>
  </si>
  <si>
    <t>Agrostis stolonifera subsp. scabrida (Maire &amp; Trab.) Gamisans</t>
  </si>
  <si>
    <t>Agrostis stolonifera decumbens</t>
  </si>
  <si>
    <t>Agrostis stolonifera var. decumbens Retz.</t>
  </si>
  <si>
    <t>Agrostis stolonifera latifolia</t>
  </si>
  <si>
    <t>Agrostis stolonifera var. latifolia Sinclair</t>
  </si>
  <si>
    <t>Agrostis stolonifera natans</t>
  </si>
  <si>
    <t>Agrostis stolonifera var. natans Glück</t>
  </si>
  <si>
    <t>Agrostis stolonifera vulgaris</t>
  </si>
  <si>
    <t>Agrostis stolonifera var. vulgaris Heuff.</t>
  </si>
  <si>
    <t>Agrostis alba salina</t>
  </si>
  <si>
    <t>Agrostis alba subsp. salina (Dumort.) K.Richt., 1890</t>
  </si>
  <si>
    <t>Agrostis alba scabrida</t>
  </si>
  <si>
    <t>Agrostis alba subsp. scabrida (Maire &amp; Trab.) Maire ex Jah. &amp; Maire</t>
  </si>
  <si>
    <t>Agrostis alba var. decumbens Eaton</t>
  </si>
  <si>
    <t>Agrostis alba densiflora</t>
  </si>
  <si>
    <t>Agrostis alba var. densiflora Guss.</t>
  </si>
  <si>
    <t>Agrostis alba jahandieziana</t>
  </si>
  <si>
    <t>Agrostis alba var. jahandieziana Litard. &amp; Maire</t>
  </si>
  <si>
    <t>Agrostis alba var. salina (Dumort.) K.Richt.</t>
  </si>
  <si>
    <t>Agrostis alba trinervata</t>
  </si>
  <si>
    <t>Agrostis alba var. trinervata Maire &amp; Trab.</t>
  </si>
  <si>
    <t>Agrostis aspera</t>
  </si>
  <si>
    <t>Agrostis aspera Weber</t>
  </si>
  <si>
    <t>Agrostis capillaris</t>
  </si>
  <si>
    <t>Agrostis capillaris Pollich</t>
  </si>
  <si>
    <t>Agrostis dulcis (Pers.) Sibth.</t>
  </si>
  <si>
    <t>Agrostis flava</t>
  </si>
  <si>
    <t>Agrostis flava O.F.Müll.</t>
  </si>
  <si>
    <t>Agrostis reptans</t>
  </si>
  <si>
    <t>Agrostis reptans Rydb.</t>
  </si>
  <si>
    <t>Agrostis scabrida</t>
  </si>
  <si>
    <t>Agrostis scabrida Maire &amp; Trab.</t>
  </si>
  <si>
    <t>Agrostis stolonifera glomerata</t>
  </si>
  <si>
    <t>Agrostis stolonifera f. glomerata Jansen &amp; Wacht.</t>
  </si>
  <si>
    <t>Agrostis stolonifera f. natans (Glück) Soó</t>
  </si>
  <si>
    <t>Agrostis stolonifera pontica</t>
  </si>
  <si>
    <t>Agrostis stolonifera f. pontica (Grecescu) Beldie</t>
  </si>
  <si>
    <t>Agrostis stolonifera albida</t>
  </si>
  <si>
    <t>Agrostis stolonifera subsp. albida (Trin.) Tzvelev</t>
  </si>
  <si>
    <t>Agrostis stolonifera subsp. arenaria Jansen &amp; Wacht.</t>
  </si>
  <si>
    <t>Agrostis stolonifera subsp. bottnica Hyl.</t>
  </si>
  <si>
    <t>Agrostis stolonifera subsp. prorepens Koch</t>
  </si>
  <si>
    <t>Agrostis stolonifera aristata</t>
  </si>
  <si>
    <t>Agrostis stolonifera var. aristata Neilr.</t>
  </si>
  <si>
    <t>Agrostis stolonifera narbonensis</t>
  </si>
  <si>
    <t>Agrostis stolonifera var. narbonensis (Malinv.) Portal</t>
  </si>
  <si>
    <t>Agrostis valentina</t>
  </si>
  <si>
    <t>Agrostis valentina Roem. &amp; Schult.</t>
  </si>
  <si>
    <t>Agrostis vulgaris var. stolonifera (L.) Endl., 1830</t>
  </si>
  <si>
    <t>Agrostis welwitschii</t>
  </si>
  <si>
    <t>Agrostis welwitschii Steud.</t>
  </si>
  <si>
    <t>Milium maritimum</t>
  </si>
  <si>
    <t>Milium maritimum (Lam.) Clem. &amp; Rubio</t>
  </si>
  <si>
    <t>Vilfa dulcis</t>
  </si>
  <si>
    <t>Vilfa dulcis (Poir.) P.Beauv.</t>
  </si>
  <si>
    <t>? calcicola</t>
  </si>
  <si>
    <t>? calcicola Philipson</t>
  </si>
  <si>
    <t>Agrostis alba amethystina</t>
  </si>
  <si>
    <t>Agrostis alba f. amethystina Podp.</t>
  </si>
  <si>
    <t>Agrostis alba f. decumbens Gaudin</t>
  </si>
  <si>
    <t>Agrostis alba densissima</t>
  </si>
  <si>
    <t>Agrostis alba f. densissima Hack.</t>
  </si>
  <si>
    <t>Agrostis alba f. maritima (Lam.) Parl.</t>
  </si>
  <si>
    <t>Agrostis alba natans</t>
  </si>
  <si>
    <t>Agrostis alba f. natans Glück</t>
  </si>
  <si>
    <t>Agrostis alba pallens</t>
  </si>
  <si>
    <t>Agrostis alba f. pallens Gaudin</t>
  </si>
  <si>
    <t>Agrostis alba f. patula (Gaudin) Gaudin</t>
  </si>
  <si>
    <t>Agrostis alba f. prorepens Rouy, 1913</t>
  </si>
  <si>
    <t>Agrostis alba substerilis</t>
  </si>
  <si>
    <t>Agrostis alba f. substerilis Zapal.</t>
  </si>
  <si>
    <t>Agrostis alba albida</t>
  </si>
  <si>
    <t>Agrostis alba subsp. albida (Trin.) Griseb.</t>
  </si>
  <si>
    <t>Agrostis alba subsp. amethystina Podp.</t>
  </si>
  <si>
    <t>Agrostis alba subsp. armena Schischk.</t>
  </si>
  <si>
    <t>Agrostis alba clementei</t>
  </si>
  <si>
    <t>Agrostis alba subsp. clementei (Willk.) Asch. &amp; Graebn.</t>
  </si>
  <si>
    <t>Agrostis alba compacta</t>
  </si>
  <si>
    <t>Agrostis alba subsp. compacta Hartm.</t>
  </si>
  <si>
    <t>Agrostis alba condensata</t>
  </si>
  <si>
    <t>Agrostis alba subsp. condensata Druce</t>
  </si>
  <si>
    <t>Agrostis alba conferta</t>
  </si>
  <si>
    <t>Agrostis alba subsp. conferta Pauquy</t>
  </si>
  <si>
    <t>Agrostis alba subsp. decumbens Gaudin</t>
  </si>
  <si>
    <t>Agrostis alba subsp. densiflora Guss.</t>
  </si>
  <si>
    <t>Agrostis alba foucaudii</t>
  </si>
  <si>
    <t>Agrostis alba subsp. foucaudii Husn.</t>
  </si>
  <si>
    <t>Agrostis alba gaditana</t>
  </si>
  <si>
    <t>Agrostis alba subsp. gaditana (Boiss. &amp; Reut.) Cout., 1913</t>
  </si>
  <si>
    <t>Agrostis alba glaucescens</t>
  </si>
  <si>
    <t>Agrostis alba subsp. glaucescens J.Woods</t>
  </si>
  <si>
    <t>Agrostis alba subsp. glaucescens K.Richt., 1890</t>
  </si>
  <si>
    <t>Agrostis alba gracilis</t>
  </si>
  <si>
    <t>Agrostis alba subsp. gracilis Asch. &amp; Graebn.</t>
  </si>
  <si>
    <t>Agrostis alba karsensis</t>
  </si>
  <si>
    <t>Agrostis alba subsp. karsensis (Litv.) Schischk.</t>
  </si>
  <si>
    <t>Agrostis alba subsp. maritima (Lam.) P.Fourn.</t>
  </si>
  <si>
    <t>Agrostis alba subsp. maritima G.Mey.</t>
  </si>
  <si>
    <t>Agrostis alba narbonensis</t>
  </si>
  <si>
    <t>Agrostis alba subsp. narbonensis Henriq.</t>
  </si>
  <si>
    <t>Agrostis alba subsp. natans Glück</t>
  </si>
  <si>
    <t>Agrostis alba subsp. pallens Gaudin</t>
  </si>
  <si>
    <t>Agrostis alba pallida</t>
  </si>
  <si>
    <t>Agrostis alba subsp. pallida Spenn.</t>
  </si>
  <si>
    <t>Agrostis alba subsp. palustris (Huds.) Pers.</t>
  </si>
  <si>
    <t>Agrostis alba subsp. patula (Gaudin) Arcang.</t>
  </si>
  <si>
    <t>Agrostis alba subsp. prorepens (Koch) Asch.</t>
  </si>
  <si>
    <t>Agrostis alba subsp. pseudopungens (Lange) Asch. &amp; Graebn.</t>
  </si>
  <si>
    <t>Agrostis alba subsp. salina Pohle</t>
  </si>
  <si>
    <t>Agrostis alba subsp. salina Pohle ex Tolm.</t>
  </si>
  <si>
    <t>Agrostis alba subsp. scabriglumis (Boiss. &amp; Reut.) Asch. &amp; Graebn.</t>
  </si>
  <si>
    <t>Agrostis alba subsp. scabriglumis (Boiss. &amp; Reut.) Asch. &amp; Graebn. ex Maire</t>
  </si>
  <si>
    <t>Agrostis alba subsp. scabriglumis (Boiss. &amp; Reut.) Boiss.</t>
  </si>
  <si>
    <t>Agrostis alba subsp. scabriglumis (Boiss. &amp; Reut.) Cout., 1913</t>
  </si>
  <si>
    <t>Agrostis alba subsp. stolonifera (L.) Sm.</t>
  </si>
  <si>
    <t>Agrostis alba subsp. stolonifera (L.) V.Jirásek</t>
  </si>
  <si>
    <t>Agrostis alba straminea</t>
  </si>
  <si>
    <t>Agrostis alba subsp. straminea (Hartm.) K.Richt.</t>
  </si>
  <si>
    <t>Agrostis alba subjungens</t>
  </si>
  <si>
    <t>Agrostis alba subsp. subjungens Hack.</t>
  </si>
  <si>
    <t>Agrostis alba subrepens</t>
  </si>
  <si>
    <t>Agrostis alba subsp. subrepens Bab.</t>
  </si>
  <si>
    <t>Agrostis alba subsp. substerilis Zapal.</t>
  </si>
  <si>
    <t>Agrostis alba varia</t>
  </si>
  <si>
    <t>Agrostis alba subsp. varia (Host) Halácsy</t>
  </si>
  <si>
    <t>Agrostis alba var. albida (Trin.) Griseb.</t>
  </si>
  <si>
    <t>Agrostis alba cedretorum</t>
  </si>
  <si>
    <t>Agrostis alba var. cedretorum Maire &amp; Trab.</t>
  </si>
  <si>
    <t>Agrostis alba var. clementei Asch. &amp; Graebn.</t>
  </si>
  <si>
    <t>Agrostis alba colorata</t>
  </si>
  <si>
    <t>Agrostis alba var. colorata Heer</t>
  </si>
  <si>
    <t>Agrostis alba var. compacta Hartm.</t>
  </si>
  <si>
    <t>Agrostis alba var. condensata Druce</t>
  </si>
  <si>
    <t>Agrostis alba var. conferta Pauquy</t>
  </si>
  <si>
    <t>Agrostis alba convoluta</t>
  </si>
  <si>
    <t>Agrostis alba var. convoluta Freyn</t>
  </si>
  <si>
    <t>Agrostis alba var. decumbens (Gaudin) Heer</t>
  </si>
  <si>
    <t>Agrostis alba var. decumbens Gaudin</t>
  </si>
  <si>
    <t>Agrostis alba var. foucaudii Husn.</t>
  </si>
  <si>
    <t>Agrostis alba var. gaditana (Boiss. &amp; Reut.) Henriq.</t>
  </si>
  <si>
    <t>Agrostis alba gigantea</t>
  </si>
  <si>
    <t>Agrostis alba var. gigantea Klett &amp; Richt.</t>
  </si>
  <si>
    <t>Agrostis alba var. glaucescens (C.Presl) K.Richt.</t>
  </si>
  <si>
    <t>Agrostis alba var. glaucescens J.Woods</t>
  </si>
  <si>
    <t>Agrostis alba var. gracilis Asch. &amp; Graebn.</t>
  </si>
  <si>
    <t>Agrostis alba var. gracilis Uechtr., 1899</t>
  </si>
  <si>
    <t>Agrostis alba var. karsensis (Litv.) Schischk.</t>
  </si>
  <si>
    <t>Agrostis alba longipaleata</t>
  </si>
  <si>
    <t>Agrostis alba var. longipaleata Maire &amp; Trab.</t>
  </si>
  <si>
    <t>Agrostis alba lutescens</t>
  </si>
  <si>
    <t>Agrostis alba var. lutescens Junge</t>
  </si>
  <si>
    <t>Agrostis alba var. maritima Bab., 1843</t>
  </si>
  <si>
    <t>Agrostis alba var. narbonensis Henriq.</t>
  </si>
  <si>
    <t>Agrostis alba var. narbonensis Malinv.</t>
  </si>
  <si>
    <t>Agrostis alba var. natans Glück, 1824</t>
  </si>
  <si>
    <t>Agrostis alba var. pallens Gaudin</t>
  </si>
  <si>
    <t>Agrostis alba var. pallida Spenn.</t>
  </si>
  <si>
    <t>Agrostis alba var. palustris Parn., 1842</t>
  </si>
  <si>
    <t>Agrostis alba var. patula (Gaudin) Nyman, 1882</t>
  </si>
  <si>
    <t>Agrostis alba pontica</t>
  </si>
  <si>
    <t>Agrostis alba var. pontica Grecescu</t>
  </si>
  <si>
    <t>Agrostis alba var. salina Pohle</t>
  </si>
  <si>
    <t>Agrostis alba var. salina Pohle ex Tolm.</t>
  </si>
  <si>
    <t>Agrostis alba stenantha</t>
  </si>
  <si>
    <t>Agrostis alba var. stenantha Maire &amp; Trab.</t>
  </si>
  <si>
    <t>Agrostis alba var. straminea (Hartm.) K.Richt.</t>
  </si>
  <si>
    <t>Agrostis alba var. straminea Woods</t>
  </si>
  <si>
    <t>Agrostis alba var. subjungens Hack.</t>
  </si>
  <si>
    <t>Agrostis alba var. subrepens Bab.</t>
  </si>
  <si>
    <t>Agrostis alba var. varia (Host) Halácsy</t>
  </si>
  <si>
    <t>Agrostis alba var. varia (Host) Klett &amp; Richt.</t>
  </si>
  <si>
    <t>Agrostis ambigua</t>
  </si>
  <si>
    <t>Agrostis ambigua Roem. &amp; Schult.</t>
  </si>
  <si>
    <t>Agrostis aristulata</t>
  </si>
  <si>
    <t>Agrostis aristulata C.Muell.</t>
  </si>
  <si>
    <t>Agrostis aristulata Müll.Berol.</t>
  </si>
  <si>
    <t>Agrostis aristulata Müll.Hal.</t>
  </si>
  <si>
    <t>Agrostis brevis</t>
  </si>
  <si>
    <t>Agrostis brevis Knapp</t>
  </si>
  <si>
    <t>Agrostis bryoides</t>
  </si>
  <si>
    <t>Agrostis bryoides Dumort.</t>
  </si>
  <si>
    <t>Agrostis caespitosa</t>
  </si>
  <si>
    <t>Agrostis caespitosa Gaudich.</t>
  </si>
  <si>
    <t>Agrostis caespitosa Gaudich. ex Mirb.</t>
  </si>
  <si>
    <t>Agrostis candollei</t>
  </si>
  <si>
    <t>Agrostis candollei Parl.</t>
  </si>
  <si>
    <t>Agrostis capillaris purpurascens</t>
  </si>
  <si>
    <t>Agrostis capillaris subsp. purpurascens Wender., 1823</t>
  </si>
  <si>
    <t>Agrostis capillaris subsp. stolonifera (L.) Druce</t>
  </si>
  <si>
    <t>Agrostis castellana gaditana</t>
  </si>
  <si>
    <t>Agrostis castellana subsp. gaditana (Boiss. &amp; Reut.) Carreras, 1986</t>
  </si>
  <si>
    <t>Agrostis coarctata</t>
  </si>
  <si>
    <t>Agrostis coarctata Hegetschw.</t>
  </si>
  <si>
    <t>Agrostis densissima</t>
  </si>
  <si>
    <t>Agrostis densissima (Hack.) Druce</t>
  </si>
  <si>
    <t>Agrostis difficilis</t>
  </si>
  <si>
    <t>Agrostis difficilis Hemsl.</t>
  </si>
  <si>
    <t>Agrostis dulcis Poir.</t>
  </si>
  <si>
    <t>Agrostis exarata subsp. stolonifera Vasey</t>
  </si>
  <si>
    <t>Agrostis flavida</t>
  </si>
  <si>
    <t>Agrostis flavida Schur</t>
  </si>
  <si>
    <t>Agrostis glaucescens</t>
  </si>
  <si>
    <t>Agrostis glaucescens (C.Presl) Spreng.</t>
  </si>
  <si>
    <t>Agrostis glaucescens Opiz</t>
  </si>
  <si>
    <t>Agrostis glaucescens Opiz ex Steud.</t>
  </si>
  <si>
    <t>Agrostis gracilis</t>
  </si>
  <si>
    <t>Agrostis gracilis Kit.</t>
  </si>
  <si>
    <t>Agrostis gracilis Kit. ex Schult.</t>
  </si>
  <si>
    <t>Agrostis insignita</t>
  </si>
  <si>
    <t>Agrostis insignita Schur</t>
  </si>
  <si>
    <t>Agrostis kitaibelii</t>
  </si>
  <si>
    <t>Agrostis kitaibelii Schult.</t>
  </si>
  <si>
    <t>Agrostis lapponica Montell ex Svenss.</t>
  </si>
  <si>
    <t>Agrostis macrantha</t>
  </si>
  <si>
    <t>Agrostis macrantha Schischk.</t>
  </si>
  <si>
    <t>Agrostis maritima With.</t>
  </si>
  <si>
    <t>Agrostis maritima clementei</t>
  </si>
  <si>
    <t>Agrostis maritima subsp. clementei Willk.</t>
  </si>
  <si>
    <t>Agrostis maritima subsp. pseudopungens Lange</t>
  </si>
  <si>
    <t>Agrostis maritima var. clementei Willk</t>
  </si>
  <si>
    <t>Agrostis maritima subrepens</t>
  </si>
  <si>
    <t>Agrostis maritima var. subrepens DC.</t>
  </si>
  <si>
    <t>Agrostis multicaulis</t>
  </si>
  <si>
    <t>Agrostis multicaulis Kit.</t>
  </si>
  <si>
    <t>Agrostis mutabilis</t>
  </si>
  <si>
    <t>Agrostis mutabilis Knapp</t>
  </si>
  <si>
    <t>Agrostis neglecta</t>
  </si>
  <si>
    <t>Agrostis neglecta Schult.</t>
  </si>
  <si>
    <t>Agrostis obliqua publ</t>
  </si>
  <si>
    <t>Agrostis palustris stolonifera</t>
  </si>
  <si>
    <t>Agrostis palustris subsp. stolonifera (L.) Druce</t>
  </si>
  <si>
    <t>Agrostis palustris palustris</t>
  </si>
  <si>
    <t>Agrostis palustris var. palustris</t>
  </si>
  <si>
    <t>Agrostis palustris var. stolonifera (L.) Druce</t>
  </si>
  <si>
    <t>Agrostis polymorpha palustris</t>
  </si>
  <si>
    <t>Agrostis polymorpha subsp. palustris (Huds.) Huds.</t>
  </si>
  <si>
    <t>Agrostis polymorpha subsp. stolonifera (L.) Huds.</t>
  </si>
  <si>
    <t>Agrostis polymorpha var. palustris (Huds.) Huds.</t>
  </si>
  <si>
    <t>Agrostis prorepens (W.D.J.Koch) Rouy ex Prain, 1921</t>
  </si>
  <si>
    <t>Agrostis pseudoalba</t>
  </si>
  <si>
    <t>Agrostis pseudoalba Klokov</t>
  </si>
  <si>
    <t>Agrostis pubescens</t>
  </si>
  <si>
    <t>Agrostis pubescens Gray</t>
  </si>
  <si>
    <t>Agrostis reuteri scabriglumis</t>
  </si>
  <si>
    <t>Agrostis reuteri subsp. scabriglumis (Boiss. &amp; Reut.) Nyman, 1882</t>
  </si>
  <si>
    <t>Agrostis sibthorpii</t>
  </si>
  <si>
    <t>Agrostis sibthorpii Steud.</t>
  </si>
  <si>
    <t>Agrostis sicula</t>
  </si>
  <si>
    <t>Agrostis sicula Kunth</t>
  </si>
  <si>
    <t>Agrostis signata</t>
  </si>
  <si>
    <t>Agrostis signata Schur</t>
  </si>
  <si>
    <t>Agrostis signata caespitosa</t>
  </si>
  <si>
    <t>Agrostis signata subsp. caespitosa Schur</t>
  </si>
  <si>
    <t>Agrostis signata flavida</t>
  </si>
  <si>
    <t>Agrostis signata subsp. flavida Schur</t>
  </si>
  <si>
    <t>Agrostis signata prorepens</t>
  </si>
  <si>
    <t>Agrostis signata subsp. prorepens (Koch) Schur</t>
  </si>
  <si>
    <t>Agrostis signata var. caespitosa Schur</t>
  </si>
  <si>
    <t>Agrostis signata decumbens</t>
  </si>
  <si>
    <t>Agrostis signata var. decumbens (Host) Schur</t>
  </si>
  <si>
    <t>Agrostis signata var. flavida Schur</t>
  </si>
  <si>
    <t>Agrostis signata var. prorepens (W.D.J.Koch) Schur</t>
  </si>
  <si>
    <t>Agrostis signata varia</t>
  </si>
  <si>
    <t>Agrostis signata var. varia (Host) Schur</t>
  </si>
  <si>
    <t>Agrostis sinaica</t>
  </si>
  <si>
    <t>Agrostis sinaica Boiss.</t>
  </si>
  <si>
    <t>Agrostis stolonifera amethystina</t>
  </si>
  <si>
    <t>Agrostis stolonifera f. amethystina (Podp.) Soó</t>
  </si>
  <si>
    <t>Agrostis stolonifera caespitosa</t>
  </si>
  <si>
    <t>Agrostis stolonifera f. caespitosa (Schur) Soó</t>
  </si>
  <si>
    <t>Agrostis stolonifera f. decumbens (Gaudin) Soó</t>
  </si>
  <si>
    <t>Agrostis stolonifera f. decumbens Farw., 1920</t>
  </si>
  <si>
    <t>Agrostis stolonifera flava</t>
  </si>
  <si>
    <t>Agrostis stolonifera f. flava Beldie</t>
  </si>
  <si>
    <t>Agrostis stolonifera f. flavida (Schur) Beldie</t>
  </si>
  <si>
    <t>Agrostis stolonifera fluitans</t>
  </si>
  <si>
    <t>Agrostis stolonifera f. fluitans</t>
  </si>
  <si>
    <t>Agrostis stolonifera gracilis</t>
  </si>
  <si>
    <t>Agrostis stolonifera f. gracilis (Asch. &amp; Graebn.) Soó</t>
  </si>
  <si>
    <t>Agrostis stolonifera humilis</t>
  </si>
  <si>
    <t>Agrostis stolonifera f. humilis Soó</t>
  </si>
  <si>
    <t>Agrostis stolonifera lutescens</t>
  </si>
  <si>
    <t>Agrostis stolonifera f. lutescens (Junge) Soó</t>
  </si>
  <si>
    <t>Agrostis stolonifera oligantha</t>
  </si>
  <si>
    <t>Agrostis stolonifera f. oligantha Soó</t>
  </si>
  <si>
    <t>Agrostis stolonifera f. palustris (Huds.) Jansen &amp; Wacht.</t>
  </si>
  <si>
    <t>Agrostis stolonifera patula</t>
  </si>
  <si>
    <t>Agrostis stolonifera f. patula (Gaudin) Beldie</t>
  </si>
  <si>
    <t>Agrostis stolonifera subchlorantha</t>
  </si>
  <si>
    <t>Agrostis stolonifera f. subchlorantha (Schur) Beldie</t>
  </si>
  <si>
    <t>Agrostis stolonifera substerilis</t>
  </si>
  <si>
    <t>Agrostis stolonifera f. substerilis (Zapal.) Soó</t>
  </si>
  <si>
    <t>Agrostis stolonifera varia</t>
  </si>
  <si>
    <t>Agrostis stolonifera f. varia (Host) Schur</t>
  </si>
  <si>
    <t>Agrostis stolonifera subsp. amethystina (Podp.) Soó</t>
  </si>
  <si>
    <t>Agrostis stolonifera angustifolia</t>
  </si>
  <si>
    <t>Agrostis stolonifera subsp. angustifolia Sinclair</t>
  </si>
  <si>
    <t>Agrostis stolonifera subsp. aristata Neilr.</t>
  </si>
  <si>
    <t>Agrostis stolonifera subsp. caespitosa (Schur) Soó</t>
  </si>
  <si>
    <t>Agrostis stolonifera calcicola</t>
  </si>
  <si>
    <t>Agrostis stolonifera subsp. calcicola (Philipson) P.D.Sell</t>
  </si>
  <si>
    <t>Agrostis stolonifera subsp. compacta Hartman</t>
  </si>
  <si>
    <t>Agrostis stolonifera subsp. decumbens Retz.</t>
  </si>
  <si>
    <t>Agrostis stolonifera densiflora</t>
  </si>
  <si>
    <t>Agrostis stolonifera subsp. densiflora (Guss.) Chiov.</t>
  </si>
  <si>
    <t>Agrostis stolonifera dulcis</t>
  </si>
  <si>
    <t>Agrostis stolonifera subsp. dulcis Pers.</t>
  </si>
  <si>
    <t>Agrostis stolonifera flagellaris</t>
  </si>
  <si>
    <t>Agrostis stolonifera subsp. flagellaris Neilr.</t>
  </si>
  <si>
    <t>Agrostis stolonifera subsp. flava Beldie</t>
  </si>
  <si>
    <t>Agrostis stolonifera subsp. flavida (Schur) Beldie</t>
  </si>
  <si>
    <t>Agrostis stolonifera subsp. gaditana (Boiss. &amp; Reut.) Valdés &amp; H.Scholz, 2006</t>
  </si>
  <si>
    <t>Agrostis stolonifera subsp. gaditana (Boiss. &amp; Reut.) Vasc.</t>
  </si>
  <si>
    <t>Agrostis stolonifera subsp. gracilis (R.Uechtr. ex Asch. &amp; Graebn.) Soó</t>
  </si>
  <si>
    <t>Agrostis stolonifera subsp. humilis Sóo</t>
  </si>
  <si>
    <t>Agrostis stolonifera karsensis</t>
  </si>
  <si>
    <t>Agrostis stolonifera subsp. karsensis (Litv.) Valdés &amp; H.Scholz</t>
  </si>
  <si>
    <t>Agrostis stolonifera subsp. latifolia Sinclair</t>
  </si>
  <si>
    <t>Agrostis stolonifera subsp. lutescens (Junge) Soó</t>
  </si>
  <si>
    <t>Agrostis stolonifera malcuitiana</t>
  </si>
  <si>
    <t>Agrostis stolonifera subsp. malcuitiana Litard.</t>
  </si>
  <si>
    <t>Agrostis stolonifera subsp. marina (J.E.Gray) Kerguélen</t>
  </si>
  <si>
    <t>Agrostis stolonifera subsp. maritima (C.A.Mey.) Vilyasoo</t>
  </si>
  <si>
    <t>Agrostis stolonifera subsp. natans (Glück) Sóo</t>
  </si>
  <si>
    <t>Agrostis stolonifera subsp. oligantha Sóo</t>
  </si>
  <si>
    <t>Agrostis stolonifera subsp. palustris (Huds.) Farw.</t>
  </si>
  <si>
    <t>Agrostis stolonifera subsp. patula (Gaudin) Beldie</t>
  </si>
  <si>
    <t>Agrostis stolonifera subsp. pontica (Grecescu) Beldie</t>
  </si>
  <si>
    <t>Agrostis stolonifera subsp. pseudopungens (Lange) Kerguélen</t>
  </si>
  <si>
    <t>Agrostis stolonifera pumila</t>
  </si>
  <si>
    <t>Agrostis stolonifera subsp. pumila Peterm.</t>
  </si>
  <si>
    <t>Agrostis stolonifera subsp. scabrida (Maire &amp; Trab.) Maire</t>
  </si>
  <si>
    <t>Agrostis stolonifera subsp. scabriglumis (Boiss. &amp; Reut.) C.E.Hubb.</t>
  </si>
  <si>
    <t>Agrostis stolonifera sokolovskajae</t>
  </si>
  <si>
    <t>Agrostis stolonifera subsp. sokolovskajae (Prob.) Vorosch.</t>
  </si>
  <si>
    <t>Agrostis stolonifera stolonizans</t>
  </si>
  <si>
    <t>Agrostis stolonifera subsp. stolonizans (Besser) Soó</t>
  </si>
  <si>
    <t>Agrostis stolonifera subsp. straminea (Hartm.) Hartm.</t>
  </si>
  <si>
    <t>Agrostis stolonifera subaristata</t>
  </si>
  <si>
    <t>Agrostis stolonifera subsp. subaristata Celak.</t>
  </si>
  <si>
    <t>Agrostis stolonifera subsp. subchlorantha (Schur) Beldie</t>
  </si>
  <si>
    <t>Agrostis stolonifera subsp. substerilis (Zapal.) Soó</t>
  </si>
  <si>
    <t>Agrostis stolonifera subsp. tenuis Heuff.</t>
  </si>
  <si>
    <t>Agrostis stolonifera transcaspica</t>
  </si>
  <si>
    <t>Agrostis stolonifera subsp. transcaspica (Litv.) Tzvelev</t>
  </si>
  <si>
    <t>Agrostis stolonifera viridula</t>
  </si>
  <si>
    <t>Agrostis stolonifera subsp. viridula Andersson</t>
  </si>
  <si>
    <t>Agrostis stolonifera var. angustifolia Sinclair</t>
  </si>
  <si>
    <t>Agrostis stolonifera var. calcicola (Phillipson) P.D.Sell</t>
  </si>
  <si>
    <t>Agrostis stolonifera var. decumbens Lilj.</t>
  </si>
  <si>
    <t>Agrostis stolonifera var. densiflora (Guss.) Chiov.</t>
  </si>
  <si>
    <t>Agrostis stolonifera var. dulcis Pers.</t>
  </si>
  <si>
    <t>Agrostis stolonifera effusa</t>
  </si>
  <si>
    <t>Agrostis stolonifera var. effusa Meinsh.</t>
  </si>
  <si>
    <t>Agrostis stolonifera var. filifolia (Link) Portal</t>
  </si>
  <si>
    <t>Agrostis stolonifera flagellare</t>
  </si>
  <si>
    <t>Agrostis stolonifera var. flagellare Neilr.</t>
  </si>
  <si>
    <t>Agrostis stolonifera var. flagellaris Neilr.</t>
  </si>
  <si>
    <t>Agrostis stolonifera magnoligulata</t>
  </si>
  <si>
    <t>Agrostis stolonifera var. magnoligulata Ciocârlan</t>
  </si>
  <si>
    <t>Agrostis stolonifera var. malcuitiana Litard.</t>
  </si>
  <si>
    <t>Agrostis stolonifera var. patula (Gaudin) Rchb.</t>
  </si>
  <si>
    <t>Agrostis stolonifera var. patula Kirschl., 1830</t>
  </si>
  <si>
    <t>Agrostis stolonifera var. pumila Peterm.</t>
  </si>
  <si>
    <t>Agrostis stolonifera var. straminea (Hartm.) Hartm.</t>
  </si>
  <si>
    <t>Agrostis stolonifera var. subaristata Celak.</t>
  </si>
  <si>
    <t>Agrostis stolonifera var. subchlorantha Schur</t>
  </si>
  <si>
    <t>Agrostis stolonifera var. varia (Host) Alef.</t>
  </si>
  <si>
    <t>Agrostis stolonifera var. viridula Andersson</t>
  </si>
  <si>
    <t>Agrostis stolonizans Schult. &amp; Schult.f.</t>
  </si>
  <si>
    <t>Agrostis tenuis stolonifera</t>
  </si>
  <si>
    <t>Agrostis tenuis subsp. stolonifera (L.) Podp.</t>
  </si>
  <si>
    <t>Agrostis tenuis var. stolonifera (L.) Podp.</t>
  </si>
  <si>
    <t>Agrostis transcaspica violacea</t>
  </si>
  <si>
    <t>Agrostis transcaspica f. violacea Roshev.</t>
  </si>
  <si>
    <t>Agrostis trichotoma</t>
  </si>
  <si>
    <t>Agrostis trichotoma Kit.</t>
  </si>
  <si>
    <t>Agrostis trichotoma Steud.</t>
  </si>
  <si>
    <t>Agrostis trichotoma publ</t>
  </si>
  <si>
    <t>Agrostis turiensis</t>
  </si>
  <si>
    <t>Agrostis turiensis Tzvelev</t>
  </si>
  <si>
    <t>Agrostis turinensis</t>
  </si>
  <si>
    <t>Agrostis turinensis Tzvelev</t>
  </si>
  <si>
    <t>Agrostis varia</t>
  </si>
  <si>
    <t>Agrostis varia Host</t>
  </si>
  <si>
    <t>Agrostis vivipara</t>
  </si>
  <si>
    <t>Agrostis vivipara Biv.</t>
  </si>
  <si>
    <t>Agrostis vivipara Biv. ex Roem. &amp; Schult.</t>
  </si>
  <si>
    <t>Agrostis vulgaris frondosa</t>
  </si>
  <si>
    <t>Agrostis vulgaris subsp. frondosa Lange</t>
  </si>
  <si>
    <t>Agrostis vulgaris prorepens</t>
  </si>
  <si>
    <t>Agrostis vulgaris subsp. prorepens (Koch) Schur</t>
  </si>
  <si>
    <t>Agrostis vulgaris subsp. stolonifera (L.) W.D.J.Koch</t>
  </si>
  <si>
    <t>Agrostis vulgaris var. frondosa Lange</t>
  </si>
  <si>
    <t>Agrostis vulgaris var. prorepens (W.D.J.Koch) Schur</t>
  </si>
  <si>
    <t>Agrostis vulgaris var. stolonifera (L.) G.Mey.</t>
  </si>
  <si>
    <t>Agrostis vulgaris var. stolonifera (L.) H.Mallett</t>
  </si>
  <si>
    <t>Agrostis vulgaris var. stolonifera Andersson</t>
  </si>
  <si>
    <t>Agrostis zerovii</t>
  </si>
  <si>
    <t>Agrostis zerovii Klokov</t>
  </si>
  <si>
    <t>Apera palustris</t>
  </si>
  <si>
    <t>Apera palustris (Huds.) Gray</t>
  </si>
  <si>
    <t>Apera procumbens</t>
  </si>
  <si>
    <t>Apera procumbens Steud.</t>
  </si>
  <si>
    <t>Decandolia stolonifera</t>
  </si>
  <si>
    <t>Decandolia stolonifera (L.) T.Bastard</t>
  </si>
  <si>
    <t>Milium stoloniferum</t>
  </si>
  <si>
    <t>Milium stoloniferum (L.) Lag.</t>
  </si>
  <si>
    <t>Milium vulgare stoloniferum</t>
  </si>
  <si>
    <t>Milium vulgare var. stoloniferum (L.) Mérat</t>
  </si>
  <si>
    <t>Panicum verticillatum</t>
  </si>
  <si>
    <t>Panicum verticillatum Ucria</t>
  </si>
  <si>
    <t>Sporobolus arenarius gaditanus</t>
  </si>
  <si>
    <t>Sporobolus arenarius var. gaditanus (Boiss. &amp; Reut.) T.Durand &amp; Schinz</t>
  </si>
  <si>
    <t>Sporobolus gaudichaudii</t>
  </si>
  <si>
    <t>Sporobolus gaudichaudii (Steud.) Albov</t>
  </si>
  <si>
    <t>Sporobolus virginicus subsp. gaditanus (Boiss. &amp; Reut.) Kerguélen</t>
  </si>
  <si>
    <t>Vilfa decumbens</t>
  </si>
  <si>
    <t>Vilfa decumbens (Host) P.Beauv.</t>
  </si>
  <si>
    <t>Vilfa gaditana</t>
  </si>
  <si>
    <t>Vilfa gaditana (Boiss. &amp; Reut.) Steud.</t>
  </si>
  <si>
    <t>Vilfa gaudichaudii</t>
  </si>
  <si>
    <t>Vilfa gaudichaudii Steud.</t>
  </si>
  <si>
    <t>Vilfa glaucescens</t>
  </si>
  <si>
    <t>Vilfa glaucescens C.Presl</t>
  </si>
  <si>
    <t>Vilfa maritima</t>
  </si>
  <si>
    <t>Vilfa maritima (Lam.) P.Beauv.</t>
  </si>
  <si>
    <t>Vilfa patula</t>
  </si>
  <si>
    <t>Vilfa patula (Gaudin) P.Beauv.</t>
  </si>
  <si>
    <t>Vilfa stolonifera</t>
  </si>
  <si>
    <t>Vilfa stolonifera (L.) P.Beauv.</t>
  </si>
  <si>
    <t>Vilfa stolonifera brevis</t>
  </si>
  <si>
    <t>Vilfa stolonifera subsp. brevis (Knapp) Gray</t>
  </si>
  <si>
    <t>Vilfa stolonifera marina</t>
  </si>
  <si>
    <t>Vilfa stolonifera subsp. marina Gray</t>
  </si>
  <si>
    <t>Vilfa stolonifera maritima</t>
  </si>
  <si>
    <t>Vilfa stolonifera subsp. maritima (Lam.) Gray</t>
  </si>
  <si>
    <t>Vilfa stolonifera var. brevis (Knapp) Gray</t>
  </si>
  <si>
    <t>Vilfa stolonifera var. marina Gray</t>
  </si>
  <si>
    <t>Vilfa stolonifera var. maritima (Lam.) Gray</t>
  </si>
  <si>
    <t>Simaroubaceae</t>
  </si>
  <si>
    <t>Ailanthus altissima</t>
  </si>
  <si>
    <t>Ailanthus altissima (Mill.) Swingle</t>
  </si>
  <si>
    <t>Ailanthus glandulosa</t>
  </si>
  <si>
    <t>Ailanthus glandulosa Desf.</t>
  </si>
  <si>
    <t>Ailanthus vilmoriniana</t>
  </si>
  <si>
    <t>Ailanthus vilmoriniana Dode</t>
  </si>
  <si>
    <t>Ailanthus giraldii</t>
  </si>
  <si>
    <t>Ailanthus giraldii Dode</t>
  </si>
  <si>
    <t>Ailanthus sutchuenensis</t>
  </si>
  <si>
    <t>Ailanthus sutchuenensis Dode</t>
  </si>
  <si>
    <t>Ailanthus altissima altissima</t>
  </si>
  <si>
    <t>Ailanthus altissima var. altissima</t>
  </si>
  <si>
    <t>Ailanthus altissima erythrocarpa</t>
  </si>
  <si>
    <t>Ailanthus altissima f. erythrocarpa (Carrière) Rehder</t>
  </si>
  <si>
    <t>Ailanthus giraldii duclouxii</t>
  </si>
  <si>
    <t>Ailanthus giraldii var. duclouxii Dode</t>
  </si>
  <si>
    <t>Ailanthus peregrina</t>
  </si>
  <si>
    <t>Ailanthus peregrina (Buc'hoz) F.A.Barkley</t>
  </si>
  <si>
    <t>Rhus cacodendron</t>
  </si>
  <si>
    <t>Rhus cacodendron Ehrh.</t>
  </si>
  <si>
    <t>Ailanthus cacodendron</t>
  </si>
  <si>
    <t>Ailanthus cacodendron (Ehrh.) Schinz &amp; Thell.</t>
  </si>
  <si>
    <t>Ailanthus altissima pendulifolia</t>
  </si>
  <si>
    <t>Ailanthus altissima f. pendulifolia (Dippel) Rehder</t>
  </si>
  <si>
    <t>Ailanthus altissima rubra</t>
  </si>
  <si>
    <t>Ailanthus altissima f. rubra (Dippel) Geerinck</t>
  </si>
  <si>
    <t>Ailanthus altissima var. erythrocarpa (Carrière) Rehder</t>
  </si>
  <si>
    <t>Ailanthus altissima leucoxyla</t>
  </si>
  <si>
    <t>Ailanthus altissima var. leucoxyla B.C.Ding &amp; T.B.Chao</t>
  </si>
  <si>
    <t>Ailanthus altissima microphylla</t>
  </si>
  <si>
    <t>Ailanthus altissima var. microphylla B.C.Ding &amp; T.B.Chao</t>
  </si>
  <si>
    <t>Ailanthus altissima myriocephala</t>
  </si>
  <si>
    <t>Ailanthus altissima var. myriocephala B.C.Ding &amp; T.B.Chao</t>
  </si>
  <si>
    <t>Ailanthus altissima var. pendulifolia (Dippel) Rehder</t>
  </si>
  <si>
    <t>Ailanthus altissima ramosissima</t>
  </si>
  <si>
    <t>Ailanthus altissima var. ramosissima B.C.Ding &amp; T.B.Chao</t>
  </si>
  <si>
    <t>Ailanthus cacodendron sutchuenensis</t>
  </si>
  <si>
    <t>Ailanthus cacodendron var. sutchuenensis (Dode) Rehder &amp; E.H.Wilson</t>
  </si>
  <si>
    <t>Ailanthus erythrocarpa</t>
  </si>
  <si>
    <t>Ailanthus erythrocarpa Carrière</t>
  </si>
  <si>
    <t>Ailanthus esquirolii</t>
  </si>
  <si>
    <t>Ailanthus esquirolii H.Lév.</t>
  </si>
  <si>
    <t>Ailanthus giraldii subsp. duclouxii Dode</t>
  </si>
  <si>
    <t>Ailanthus glandulosa erythocarpa</t>
  </si>
  <si>
    <t>Ailanthus glandulosa f. erythocarpa (Carrière) C.K.Schneid.</t>
  </si>
  <si>
    <t>Ailanthus glandulosa pendulifolia</t>
  </si>
  <si>
    <t>Ailanthus glandulosa f. pendulifolia Dippel</t>
  </si>
  <si>
    <t>Ailanthus glandulosa rubra</t>
  </si>
  <si>
    <t>Ailanthus glandulosa f. rubra (H.Jaeger) Dippel</t>
  </si>
  <si>
    <t>Ailanthus glandulosa spinosa</t>
  </si>
  <si>
    <t>Ailanthus glandulosa subsp. spinosa Vilm. &amp; Bois</t>
  </si>
  <si>
    <t>Ailanthus glandulosa var. erythocarpa (Carrière) Mouill.</t>
  </si>
  <si>
    <t>Ailanthus glandulosa var. pendulifolia (Dippel) Carrière</t>
  </si>
  <si>
    <t>Ailanthus glandulosa var. pendulifolia (Dippel) Carrière ex Rehder</t>
  </si>
  <si>
    <t>Ailanthus glandulosa var. spinosa M.Vilm. &amp; Bois</t>
  </si>
  <si>
    <t>Ailanthus glandulosa sutchuenensis</t>
  </si>
  <si>
    <t>Ailanthus glandulosa var. sutchuenensis (Dode) Rehder</t>
  </si>
  <si>
    <t>Ailanthus glandulosa tanakae</t>
  </si>
  <si>
    <t>Ailanthus glandulosa var. tanakae Hayata</t>
  </si>
  <si>
    <t>Ailanthus guangxiensis</t>
  </si>
  <si>
    <t>Ailanthus guangxiensis S.L.Mo</t>
  </si>
  <si>
    <t>Ailanthus japonica</t>
  </si>
  <si>
    <t>Ailanthus japonica Dippel</t>
  </si>
  <si>
    <t>Ailanthus japonica hort.</t>
  </si>
  <si>
    <t>Ailanthus japonica hort. ex K.Koch</t>
  </si>
  <si>
    <t>Ailanthus macrophylla</t>
  </si>
  <si>
    <t>Ailanthus macrophylla Hort.</t>
  </si>
  <si>
    <t>Ailanthus mascula</t>
  </si>
  <si>
    <t>Ailanthus mascula Hort.</t>
  </si>
  <si>
    <t>Ailanthus procera</t>
  </si>
  <si>
    <t>Ailanthus procera Salisb.</t>
  </si>
  <si>
    <t>Ailanthus purpurascens</t>
  </si>
  <si>
    <t>Ailanthus purpurascens Hort.</t>
  </si>
  <si>
    <t>Ailanthus rhodoptera</t>
  </si>
  <si>
    <t>Ailanthus rhodoptera F.Muell.</t>
  </si>
  <si>
    <t>Ailanthus rubra</t>
  </si>
  <si>
    <t>Ailanthus rubra H.Jaeger</t>
  </si>
  <si>
    <t>Ailanthus rubra Hort.</t>
  </si>
  <si>
    <t>Ailanthus sinensis</t>
  </si>
  <si>
    <t>Ailanthus sinensis Dum.Cours.</t>
  </si>
  <si>
    <t>Ailanthus vilmoriniana henanensis</t>
  </si>
  <si>
    <t>Ailanthus vilmoriniana var. henanensis Jian Y.Chen &amp; L.Y.Jin</t>
  </si>
  <si>
    <t>Ailantus rhodoptera</t>
  </si>
  <si>
    <t>Ailantus rhodoptera F.Muell.</t>
  </si>
  <si>
    <t>Albonia peregrina</t>
  </si>
  <si>
    <t>Albonia peregrina Buc'hoz</t>
  </si>
  <si>
    <t>Choerospondias auriculata</t>
  </si>
  <si>
    <t>Choerospondias auriculata D.Chandra</t>
  </si>
  <si>
    <t>Pongelion cacodendron</t>
  </si>
  <si>
    <t>Pongelion cacodendron (Ehrh.) Degen</t>
  </si>
  <si>
    <t>Pongelion cacodendron (Ehrh.) Farw.</t>
  </si>
  <si>
    <t>Pongelion glandulosum</t>
  </si>
  <si>
    <t>Pongelion glandulosum Pierre</t>
  </si>
  <si>
    <t>Pongelion vilmorinianum</t>
  </si>
  <si>
    <t>Pongelion vilmorinianum Tiegh.</t>
  </si>
  <si>
    <t>Rhus peregrina</t>
  </si>
  <si>
    <t>Rhus peregrina (Buc'hoz) Stapf</t>
  </si>
  <si>
    <t>Rhus peregrina F.A.Barkley</t>
  </si>
  <si>
    <t>Rhus sinensis</t>
  </si>
  <si>
    <t>Rhus sinensis Houtt.</t>
  </si>
  <si>
    <t>Toxicodendron altissimum</t>
  </si>
  <si>
    <t>Toxicodendron altissimum Mill.</t>
  </si>
  <si>
    <t>Amaryllidaceae</t>
  </si>
  <si>
    <t>Allium triquetrum</t>
  </si>
  <si>
    <t>Allium triquetrum L.</t>
  </si>
  <si>
    <t>Allium medium</t>
  </si>
  <si>
    <t>Allium medium G.Don</t>
  </si>
  <si>
    <t>Allium opizii</t>
  </si>
  <si>
    <t>Allium opizii Wolfner</t>
  </si>
  <si>
    <t>Allium triquetrum normale</t>
  </si>
  <si>
    <t>Allium triquetrum f. normale Maire &amp; Weiller</t>
  </si>
  <si>
    <t>Allium triquetrum bulbiferum</t>
  </si>
  <si>
    <t>Allium triquetrum subsp. bulbiferum Batt. &amp; Trab.</t>
  </si>
  <si>
    <t>Allium triquetrum var. bulbiferum Batt. &amp; Trab.</t>
  </si>
  <si>
    <t>Allium triquetrum typicum</t>
  </si>
  <si>
    <t>Allium triquetrum var. typicum Regel</t>
  </si>
  <si>
    <t>Briseis triquetra</t>
  </si>
  <si>
    <t>Briseis triquetra (L.) Salisb.</t>
  </si>
  <si>
    <t>Briseis triquetra publ</t>
  </si>
  <si>
    <t>Nectaroscordum triquetrum</t>
  </si>
  <si>
    <t>Nectaroscordum triquetrum (L.) Galasso &amp; Banfi</t>
  </si>
  <si>
    <t>Allium vineale</t>
  </si>
  <si>
    <t>Allium vineale L.</t>
  </si>
  <si>
    <t>Allium sphaerocephalum</t>
  </si>
  <si>
    <t>Allium sphaerocephalum Crome ex Schltdl.</t>
  </si>
  <si>
    <t>Allium vineale compactum</t>
  </si>
  <si>
    <t>Allium vineale var. compactum (Thuill.) Lej. &amp; Courtois</t>
  </si>
  <si>
    <t>Allium vineale subsp. compactum (Thuill.) Coss. &amp; Germ.</t>
  </si>
  <si>
    <t>Allium vineale subsp. compactum (Thuill.) K.Richt.</t>
  </si>
  <si>
    <t>Allium nitens</t>
  </si>
  <si>
    <t>Allium nitens Sauzé &amp; Maillard</t>
  </si>
  <si>
    <t>Allium subvineale</t>
  </si>
  <si>
    <t>Allium subvineale Wendelbo</t>
  </si>
  <si>
    <t>Allium vineale asperiflorum</t>
  </si>
  <si>
    <t>Allium vineale var. asperiflorum Regel</t>
  </si>
  <si>
    <t>Allium compactum</t>
  </si>
  <si>
    <t>Allium compactum Thuill.</t>
  </si>
  <si>
    <t>Allium vineale affine</t>
  </si>
  <si>
    <t>Allium vineale subsp. affine (Regel) K.Richt.</t>
  </si>
  <si>
    <t>Allium kochii</t>
  </si>
  <si>
    <t>Allium kochii Lange, 1864</t>
  </si>
  <si>
    <t>Allium affine</t>
  </si>
  <si>
    <t>Allium affine Boiss. &amp; Heldr.</t>
  </si>
  <si>
    <t>Allium vineale f. compactum (Thuill.) Bolzon</t>
  </si>
  <si>
    <t>Allium vineale vineale</t>
  </si>
  <si>
    <t>Allium vineale subsp. vineale</t>
  </si>
  <si>
    <t>Allium vineale capsuliferum</t>
  </si>
  <si>
    <t>Allium vineale var. capsuliferum Syme</t>
  </si>
  <si>
    <t>Allium vineale var. compactum Boreau</t>
  </si>
  <si>
    <t>Allium canadense</t>
  </si>
  <si>
    <t>Allium canadense Schult. &amp; Schult.f.</t>
  </si>
  <si>
    <t>Allium assimile</t>
  </si>
  <si>
    <t>Allium assimile Halácsy</t>
  </si>
  <si>
    <t>Allium margaritaceum compactum</t>
  </si>
  <si>
    <t>Allium margaritaceum var. compactum Batt. &amp; Trab.</t>
  </si>
  <si>
    <t>Allium vineale var. compactum (Thuill.) Asch.</t>
  </si>
  <si>
    <t>Allium laxiflorum</t>
  </si>
  <si>
    <t>Allium laxiflorum Tausch</t>
  </si>
  <si>
    <t>Allium rotundum</t>
  </si>
  <si>
    <t>Allium rotundum Wimm. &amp; Grab.</t>
  </si>
  <si>
    <t>Allium vineale var. capsuliferum W.D.J.Koch</t>
  </si>
  <si>
    <t>Allium vineale var. compactum (Thuill.) Mérat</t>
  </si>
  <si>
    <t>Allium vineale nitens</t>
  </si>
  <si>
    <t>Allium vineale var. nitens (Sauzé &amp; Maillard) Nyman</t>
  </si>
  <si>
    <t>Allium vineale typicum</t>
  </si>
  <si>
    <t>Allium vineale var. typicum Asch. &amp; Graebn</t>
  </si>
  <si>
    <t>Allium arenarium</t>
  </si>
  <si>
    <t>Allium arenarium Fr.</t>
  </si>
  <si>
    <t>Allium arenarium Wahlenb.</t>
  </si>
  <si>
    <t>Allium arvense</t>
  </si>
  <si>
    <t>Allium arvense Boreau</t>
  </si>
  <si>
    <t>Allium campestre</t>
  </si>
  <si>
    <t>Allium campestre Bubani, 1902</t>
  </si>
  <si>
    <t>Allium campestre Schleich.</t>
  </si>
  <si>
    <t>Allium campestre Schleich. ex Steud.</t>
  </si>
  <si>
    <t>Allium campestre publ</t>
  </si>
  <si>
    <t>Allium descendens</t>
  </si>
  <si>
    <t>Allium descendens W.D.J.Koch</t>
  </si>
  <si>
    <t>Allium guttatum compactum</t>
  </si>
  <si>
    <t>Allium guttatum var. compactum (Batt. &amp; Trab.) Franco &amp; Rocha Afonso</t>
  </si>
  <si>
    <t>Allium littoreum</t>
  </si>
  <si>
    <t>Allium littoreum Bertol.</t>
  </si>
  <si>
    <t>Allium margaritaceum bulbiferum</t>
  </si>
  <si>
    <t>Allium margaritaceum var. bulbiferum Batt. &amp; Trab.</t>
  </si>
  <si>
    <t>Allium monspessulanum</t>
  </si>
  <si>
    <t>Allium monspessulanum Willd. ex Schltdl., 1813</t>
  </si>
  <si>
    <t>Allium purshii</t>
  </si>
  <si>
    <t>Allium purshii G.Don</t>
  </si>
  <si>
    <t>Allium rilaense</t>
  </si>
  <si>
    <t>Allium rilaense Panov</t>
  </si>
  <si>
    <t>Allium sphaerocephalon compactum</t>
  </si>
  <si>
    <t>Allium sphaerocephalon var. compactum (Thuill.) Cariot &amp; St.-Lag., 1889</t>
  </si>
  <si>
    <t>Allium sphaerocephalum Crome</t>
  </si>
  <si>
    <t>Allium vineale f. nitens (Sauzé &amp; Maillard) Rouy, 1910</t>
  </si>
  <si>
    <t>Allium vineale subsp. asperiflorum (Regel) K.Richt.</t>
  </si>
  <si>
    <t>Allium vineale subsp. capsuliferum (W.D.J.Koch) K.Richt.</t>
  </si>
  <si>
    <t>Allium vineale subsp. compactum (Thuill.) Berher, 1887</t>
  </si>
  <si>
    <t>Allium vineale kochii</t>
  </si>
  <si>
    <t>Allium vineale subsp. kochii (Lange) K.Richt.</t>
  </si>
  <si>
    <t>Allium vineale subsp. kochii (Lange) Nyman</t>
  </si>
  <si>
    <t>Allium vineale var. affine Regel</t>
  </si>
  <si>
    <t>Allium vineale biceps</t>
  </si>
  <si>
    <t>Allium vineale var. biceps Gray</t>
  </si>
  <si>
    <t>Allium vineale bulbiferum</t>
  </si>
  <si>
    <t>Allium vineale var. bulbiferum Syme</t>
  </si>
  <si>
    <t>Allium vineale descendens</t>
  </si>
  <si>
    <t>Allium vineale var. descendens Nyman</t>
  </si>
  <si>
    <t>Allium vineale var. kochii Lange</t>
  </si>
  <si>
    <t>Allium vineale laxiflorum</t>
  </si>
  <si>
    <t>Allium vineale var. laxiflorum (Tausch) Rouy, 1910</t>
  </si>
  <si>
    <t>Allium vineale monspessulanum</t>
  </si>
  <si>
    <t>Allium vineale var. monspessulanum (Willd. ex Schltdl.) P.Fourn., 1935</t>
  </si>
  <si>
    <t>Allium vineale multiflorum</t>
  </si>
  <si>
    <t>Allium vineale var. multiflorum Baguet</t>
  </si>
  <si>
    <t>Allium vineale var. nitens (Sauzé &amp; Maillard) P.Fourn., 1935</t>
  </si>
  <si>
    <t>Allium vineale pratense</t>
  </si>
  <si>
    <t>Allium vineale var. pratense Mérat</t>
  </si>
  <si>
    <t>Allium vineale purshii</t>
  </si>
  <si>
    <t>Allium vineale var. purshii (G.Don) Regel</t>
  </si>
  <si>
    <t>Allium vineale sylvaticum</t>
  </si>
  <si>
    <t>Allium vineale var. sylvaticum Mérat</t>
  </si>
  <si>
    <t>Allium vineale virens</t>
  </si>
  <si>
    <t>Allium vineale var. virens Boiss.</t>
  </si>
  <si>
    <t>Getuonis vinealis</t>
  </si>
  <si>
    <t>Getuonis vinealis (L.) Raf.</t>
  </si>
  <si>
    <t>Porrum capitatum</t>
  </si>
  <si>
    <t>Porrum capitatum P.Renault</t>
  </si>
  <si>
    <t>Porrum vineale</t>
  </si>
  <si>
    <t>Porrum vineale (L.) Schur</t>
  </si>
  <si>
    <t>Betulaceae</t>
  </si>
  <si>
    <t>Alnus glutinosa</t>
  </si>
  <si>
    <t>Alnus glutinosa (L.) Gaertn.</t>
  </si>
  <si>
    <t>Betula alnus glutinosa</t>
  </si>
  <si>
    <t>Betula alnus subsp. glutinosa (L.) Ehrh.</t>
  </si>
  <si>
    <t>Alnus glutinosa laciniata</t>
  </si>
  <si>
    <t>Alnus glutinosa var. laciniata (Willd.) Regel</t>
  </si>
  <si>
    <t>Alnus glutinosa quercifolia</t>
  </si>
  <si>
    <t>Alnus glutinosa f. quercifolia Willd.</t>
  </si>
  <si>
    <t>Alnus glutinosa imperialis</t>
  </si>
  <si>
    <t>Alnus glutinosa f. imperialis Dippel</t>
  </si>
  <si>
    <t>Alnus glutinosa f. laciniata Willd.</t>
  </si>
  <si>
    <t>Alnus glutinosa rubrinervia</t>
  </si>
  <si>
    <t>Alnus glutinosa f. rubrinervia Dippel</t>
  </si>
  <si>
    <t>Alnus glutinosa incisa</t>
  </si>
  <si>
    <t>Alnus glutinosa f. incisa Willd.</t>
  </si>
  <si>
    <t>Alnus vulgaris</t>
  </si>
  <si>
    <t>Alnus vulgaris Hill</t>
  </si>
  <si>
    <t>Alnus glutinosa f. incisa (Willd.) H.J.P.Winkl.</t>
  </si>
  <si>
    <t>Alnus glutinosa aurea</t>
  </si>
  <si>
    <t>Alnus glutinosa f. aurea Verschaff. ex Dippel</t>
  </si>
  <si>
    <t>Alnus glutinosa macrocarpa</t>
  </si>
  <si>
    <t>Alnus glutinosa f. macrocarpa Req.</t>
  </si>
  <si>
    <t>Alnus glutinosa sorbifolia</t>
  </si>
  <si>
    <t>Alnus glutinosa f. sorbifolia Dippel</t>
  </si>
  <si>
    <t>Alnus vulgaris oppr</t>
  </si>
  <si>
    <t>Alnus glutinosa parvifolia</t>
  </si>
  <si>
    <t>Alnus glutinosa f. parvifolia Kuntze</t>
  </si>
  <si>
    <t>Alnus glutinosa var. incisa (Willd.) Regel</t>
  </si>
  <si>
    <t>Alnus glutinosa vulgaris</t>
  </si>
  <si>
    <t>Alnus glutinosa var. vulgaris Spach</t>
  </si>
  <si>
    <t>Alnus glutinosa oblongata</t>
  </si>
  <si>
    <t>Alnus glutinosa f. oblongata (Willd.) Rouy, 1910</t>
  </si>
  <si>
    <t>Betula alnus var. glutinosa L.</t>
  </si>
  <si>
    <t>Betula glutinosa</t>
  </si>
  <si>
    <t>Betula glutinosa (L.) Lam.</t>
  </si>
  <si>
    <t>Alnus aurea</t>
  </si>
  <si>
    <t>Alnus aurea K.Koch</t>
  </si>
  <si>
    <t>Alnus communis</t>
  </si>
  <si>
    <t>Alnus communis Desf., 1804</t>
  </si>
  <si>
    <t>Alnus glutinosa f. aurea Verschaff.</t>
  </si>
  <si>
    <t>Alnus glutinosa corticiformis</t>
  </si>
  <si>
    <t>Alnus glutinosa f. corticiformis Molskii</t>
  </si>
  <si>
    <t>Alnus glutinosa f. corticiformis Molskii ex Sicinski &amp; Filipiak</t>
  </si>
  <si>
    <t>Alnus glutinosa longipediculata</t>
  </si>
  <si>
    <t>Alnus glutinosa f. longipediculata A.Br.</t>
  </si>
  <si>
    <t>Alnus glutinosa f. longipediculata A.Br. ex H.J.P.Winkl.</t>
  </si>
  <si>
    <t>Alnus glutinosa pyramidalis</t>
  </si>
  <si>
    <t>Alnus glutinosa f. pyramidalis Dippel</t>
  </si>
  <si>
    <t>Alnus glutinosa f. quercifolia (Willd.) H.J.P.Winkl.</t>
  </si>
  <si>
    <t>Alnus imperialis</t>
  </si>
  <si>
    <t>Alnus imperialis Dippel</t>
  </si>
  <si>
    <t>Alnus macrocarpa</t>
  </si>
  <si>
    <t>Alnus macrocarpa Lodd. ex Loudon</t>
  </si>
  <si>
    <t>Alnus rotundifolia</t>
  </si>
  <si>
    <t>Alnus rotundifolia Mill.</t>
  </si>
  <si>
    <t>Alnus vulgaris Druce, 1914</t>
  </si>
  <si>
    <t>Betula alnus var. glutinosa Gaertn</t>
  </si>
  <si>
    <t>Amaranthaceae</t>
  </si>
  <si>
    <t>Alternanthera philoxeroides</t>
  </si>
  <si>
    <t>Alternanthera philoxeroides (Mart.) Griseb.</t>
  </si>
  <si>
    <t>Achyranthes philoxeroides</t>
  </si>
  <si>
    <t>Achyranthes philoxeroides (C.Mart.) Standl.</t>
  </si>
  <si>
    <t>Telanthera philoxeroides</t>
  </si>
  <si>
    <t>Telanthera philoxeroides (C.Mart.) Moq.</t>
  </si>
  <si>
    <t>Alternanthera philoxeroides phyllantha</t>
  </si>
  <si>
    <t>Alternanthera philoxeroides f. phyllantha (Seub.) Mears</t>
  </si>
  <si>
    <t>Alternanthera philoxeroides var. phyllantha (Seub.) R.E.Fr.</t>
  </si>
  <si>
    <t>Telanthera philoxeroides phyllantha</t>
  </si>
  <si>
    <t>Telanthera philoxeroides var. phyllantha Seub.</t>
  </si>
  <si>
    <t>Alternanthera philoxeroides acutifolia</t>
  </si>
  <si>
    <t>Alternanthera philoxeroides var. acutifolia Moq. ex Hicken</t>
  </si>
  <si>
    <t>Mogiphanes philoxeroides</t>
  </si>
  <si>
    <t>Mogiphanes philoxeroides Parodi</t>
  </si>
  <si>
    <t>Achyranthes aphylla</t>
  </si>
  <si>
    <t>Achyranthes aphylla (Glaz.) Standl.</t>
  </si>
  <si>
    <t>Achyranthes paludosa</t>
  </si>
  <si>
    <t>Achyranthes paludosa Bunbury</t>
  </si>
  <si>
    <t>Alternanthera aphylla</t>
  </si>
  <si>
    <t>Alternanthera aphylla Glaz.</t>
  </si>
  <si>
    <t>Alternanthera philoxerina</t>
  </si>
  <si>
    <t>Alternanthera philoxerina Suess.</t>
  </si>
  <si>
    <t>Alternanthera philoxeroides f. acutifolia (Moq.) Pedersen</t>
  </si>
  <si>
    <t>Alternanthera philoxeroides var. acutifolia Moq.</t>
  </si>
  <si>
    <t>Alternanthera philoxeroides obtusifolia</t>
  </si>
  <si>
    <t>Alternanthera philoxeroides var. obtusifolia Moq.</t>
  </si>
  <si>
    <t>Alternanthera philoxeroides var. obtusifolia Moq. ex Hicken</t>
  </si>
  <si>
    <t>Alternanthera philoxeroides platyphylla</t>
  </si>
  <si>
    <t>Alternanthera philoxeroides var. platyphylla (Seub.) R.E.Fr.</t>
  </si>
  <si>
    <t>Brandesia martiana</t>
  </si>
  <si>
    <t>Brandesia martiana Gillies</t>
  </si>
  <si>
    <t>Brandesia martiana Gillies ex Moq.</t>
  </si>
  <si>
    <t>Bucholzia philoxeroides</t>
  </si>
  <si>
    <t>Bucholzia philoxeroides Mart.</t>
  </si>
  <si>
    <t>Bucholzia philoxeroides obtusifolia</t>
  </si>
  <si>
    <t>Bucholzia philoxeroides subsp. obtusifolia Mart.</t>
  </si>
  <si>
    <t>Bucholzia philoxeroides acutifolia</t>
  </si>
  <si>
    <t>Bucholzia philoxeroides var. acutifolia Mart.</t>
  </si>
  <si>
    <t>Bucholzia philoxeroides var. obtusifolia Mart.</t>
  </si>
  <si>
    <t>Celosia amphibia</t>
  </si>
  <si>
    <t>Celosia amphibia Salzm.</t>
  </si>
  <si>
    <t>Celosia amphibia Salzm. ex Moq.</t>
  </si>
  <si>
    <t>Mogiphanes philorexoides</t>
  </si>
  <si>
    <t>Mogiphanes philorexoides D.Parodi</t>
  </si>
  <si>
    <t>Telanthera philoxeroides acutifolia</t>
  </si>
  <si>
    <t>Telanthera philoxeroides var. acutifolia Moq.</t>
  </si>
  <si>
    <t>Telanthera philoxeroides denticulata</t>
  </si>
  <si>
    <t>Telanthera philoxeroides var. denticulata Seub.</t>
  </si>
  <si>
    <t>Telanthera philoxeroides obtusifolia</t>
  </si>
  <si>
    <t>Telanthera philoxeroides var. obtusifolia Moq.</t>
  </si>
  <si>
    <t>Alternanthera pungens</t>
  </si>
  <si>
    <t>Alternanthera pungens Kunth</t>
  </si>
  <si>
    <t>Alternanthera repens</t>
  </si>
  <si>
    <t>Alternanthera repens (L.) Kuntze</t>
  </si>
  <si>
    <t>Alternanthera achyrantha</t>
  </si>
  <si>
    <t>Alternanthera achyrantha R.Br. ex Sweet</t>
  </si>
  <si>
    <t>Alternanthera repens (L.) Link</t>
  </si>
  <si>
    <t>Alternanthera achyrantha (L.) R.Br.</t>
  </si>
  <si>
    <t>Alternanthera echinata</t>
  </si>
  <si>
    <t>Alternanthera echinata J.E.Sm.</t>
  </si>
  <si>
    <t>Alternanthera repens (L.) Steud.</t>
  </si>
  <si>
    <t>Achyranthes radicans</t>
  </si>
  <si>
    <t>Achyranthes radicans Cav.</t>
  </si>
  <si>
    <t>Achyranthes repens</t>
  </si>
  <si>
    <t>Achyranthes repens L.</t>
  </si>
  <si>
    <t>Alternanthera achyrantha pungens</t>
  </si>
  <si>
    <t>Alternanthera achyrantha var. pungens (Kunth) Suess.</t>
  </si>
  <si>
    <t>Illecebrum achyrantha</t>
  </si>
  <si>
    <t>Illecebrum achyrantha L.</t>
  </si>
  <si>
    <t>Alternanthera lorentzii</t>
  </si>
  <si>
    <t>Alternanthera lorentzii Uline</t>
  </si>
  <si>
    <t>Paronychia achyrantha</t>
  </si>
  <si>
    <t>Paronychia achyrantha (L.) Desf.</t>
  </si>
  <si>
    <t>Achyranthes mucronata</t>
  </si>
  <si>
    <t>Achyranthes mucronata Lam.</t>
  </si>
  <si>
    <t>Achyranthes obovata</t>
  </si>
  <si>
    <t>Achyranthes obovata Pav. ex Moq.</t>
  </si>
  <si>
    <t>Alternanthera achyrantha leiantha</t>
  </si>
  <si>
    <t>Alternanthera achyrantha var. leiantha Seub.</t>
  </si>
  <si>
    <t>Celosia echinata</t>
  </si>
  <si>
    <t>Celosia echinata Humb. &amp; Bonpl. ex Roem. &amp; Schult.</t>
  </si>
  <si>
    <t>Achyranthes leiantha</t>
  </si>
  <si>
    <t>Achyranthes leiantha (Seub.) Standl.</t>
  </si>
  <si>
    <t>Achyranthes lorentzii</t>
  </si>
  <si>
    <t>Achyranthes lorentzii (Uline) Standl.</t>
  </si>
  <si>
    <t>Achyranthes nivea</t>
  </si>
  <si>
    <t>Achyranthes nivea Link</t>
  </si>
  <si>
    <t>Achyranthes obovata Pav.</t>
  </si>
  <si>
    <t>Alternanthera achyrantha echinata</t>
  </si>
  <si>
    <t>Alternanthera achyrantha var. echinata (Sm.) Maiden</t>
  </si>
  <si>
    <t>Alternanthera ciliata</t>
  </si>
  <si>
    <t>Alternanthera ciliata Poepp.</t>
  </si>
  <si>
    <t>Alternanthera ciliata Poepp. ex Seub.</t>
  </si>
  <si>
    <t>Alternanthera echinata B.Rees</t>
  </si>
  <si>
    <t>Alternanthera leiantha</t>
  </si>
  <si>
    <t>Alternanthera leiantha (Seub.) Alain</t>
  </si>
  <si>
    <t>Alternanthera procumbens</t>
  </si>
  <si>
    <t>Alternanthera procumbens Rojas Acosta</t>
  </si>
  <si>
    <t>Alternanthera pungens pauciflora</t>
  </si>
  <si>
    <t>Alternanthera pungens f. pauciflora Suess.</t>
  </si>
  <si>
    <t>Alternanthera pungens leiantha</t>
  </si>
  <si>
    <t>Alternanthera pungens var. leiantha (Seub. ex Mart.) Suess.</t>
  </si>
  <si>
    <t>Alternanthera pungens monocephala</t>
  </si>
  <si>
    <t>Alternanthera pungens var. monocephala (O.Bolòs &amp; Marcos) O.Bolòs &amp; Vigo</t>
  </si>
  <si>
    <t>Alternanthera repens monocephala</t>
  </si>
  <si>
    <t>Alternanthera repens f. monocephala Bolus &amp; Marcos</t>
  </si>
  <si>
    <t>Alternanthera repens subsp. monocephala O.Bolòs &amp; Marcos</t>
  </si>
  <si>
    <t>Alternanthera thomensis</t>
  </si>
  <si>
    <t>Alternanthera thomensis Gand.</t>
  </si>
  <si>
    <t>Bucholzia spinescens</t>
  </si>
  <si>
    <t>Bucholzia spinescens Gillies</t>
  </si>
  <si>
    <t>Bucholzia spinescens Gillies ex Moq.</t>
  </si>
  <si>
    <t>Celosia echinata Humb. &amp; Bonpl.</t>
  </si>
  <si>
    <t>Desmochaeta sordida</t>
  </si>
  <si>
    <t>Desmochaeta sordida Bunbury</t>
  </si>
  <si>
    <t>Guilleminea procumbens</t>
  </si>
  <si>
    <t>Guilleminea procumbens Rojas</t>
  </si>
  <si>
    <t>Illecebrum obliquum</t>
  </si>
  <si>
    <t>Illecebrum obliquum Schumach. &amp; Thonn.</t>
  </si>
  <si>
    <t>Illecebrum pungens</t>
  </si>
  <si>
    <t>Illecebrum pungens (Kunth) Spreng.</t>
  </si>
  <si>
    <t>Illecebrum ramosum</t>
  </si>
  <si>
    <t>Illecebrum ramosum hort.</t>
  </si>
  <si>
    <t>Illecebrum ramosum hort. ex Moc.</t>
  </si>
  <si>
    <t>Illecebrum sinense</t>
  </si>
  <si>
    <t>Illecebrum sinense hort.</t>
  </si>
  <si>
    <t>Illecebrum sinense hort. ex Moq.</t>
  </si>
  <si>
    <t>Pityranthus crassifolius</t>
  </si>
  <si>
    <t>Pityranthus crassifolius Mart.</t>
  </si>
  <si>
    <t>Pupalia sordida</t>
  </si>
  <si>
    <t>Pupalia sordida (Bunbury) Moq.</t>
  </si>
  <si>
    <t>Telanthera pungens</t>
  </si>
  <si>
    <t>Telanthera pungens (Kunth) Moq.</t>
  </si>
  <si>
    <t>Ambrosia artemisiifolia</t>
  </si>
  <si>
    <t>Ambrosia artemisiifolia L.</t>
  </si>
  <si>
    <t>Ambrosia artemisiifolia villosa</t>
  </si>
  <si>
    <t>Ambrosia artemisiifolia f. villosa Fernald &amp; Griscom</t>
  </si>
  <si>
    <t>Ambrosia artemisiifolia octocornis</t>
  </si>
  <si>
    <t>Ambrosia artemisiifolia var. octocornis Kuntze</t>
  </si>
  <si>
    <t>Iva monophylla</t>
  </si>
  <si>
    <t>Iva monophylla Walter</t>
  </si>
  <si>
    <t>Ambrosia artemisiifolia artemisiifolia</t>
  </si>
  <si>
    <t>Ambrosia artemisiifolia f. artemisiifolia</t>
  </si>
  <si>
    <t>Ambrosia artemisiifolia gracilissima</t>
  </si>
  <si>
    <t>Ambrosia artemisiifolia f. gracilissima D.Cîru &amp; M.Cîru</t>
  </si>
  <si>
    <t>Ambrosia artemisiifolia subsp. artemisiifolia</t>
  </si>
  <si>
    <t>Ambrosia artemisiifolia quadricornis</t>
  </si>
  <si>
    <t>Ambrosia artemisiifolia var. quadricornis Kuntze</t>
  </si>
  <si>
    <t>Ambrosia elata</t>
  </si>
  <si>
    <t>Ambrosia elata Salisb.</t>
  </si>
  <si>
    <t>Ambrosia elatior elatior</t>
  </si>
  <si>
    <t>Ambrosia elatior f. elatior</t>
  </si>
  <si>
    <t>Ambrosia elatior subsp. elatior</t>
  </si>
  <si>
    <t>Ambrosia elatior artemisiifolia</t>
  </si>
  <si>
    <t>Ambrosia elatior var. artemisiifolia (L.) Farw., 1913</t>
  </si>
  <si>
    <t>Ambrosia elatior var. elatior</t>
  </si>
  <si>
    <t>Ambrosia paniculata paniculata</t>
  </si>
  <si>
    <t>Ambrosia paniculata f. paniculata</t>
  </si>
  <si>
    <t>Ambrosia paniculata subsp. paniculata</t>
  </si>
  <si>
    <t>Ambrosia paniculata var. paniculata</t>
  </si>
  <si>
    <t>Ambrosia peruviana</t>
  </si>
  <si>
    <t>Ambrosia peruviana Cabrera, 1941</t>
  </si>
  <si>
    <t>Andropogon virginicus</t>
  </si>
  <si>
    <t>Andropogon virginicus L.</t>
  </si>
  <si>
    <t>Andropogon capillipes</t>
  </si>
  <si>
    <t>Andropogon capillipes Nash</t>
  </si>
  <si>
    <t>Andropogon virginicus glaucus</t>
  </si>
  <si>
    <t>Andropogon virginicus var. glaucus Hack.</t>
  </si>
  <si>
    <t>Andropogon virginicus decipiens</t>
  </si>
  <si>
    <t>Andropogon virginicus var. decipiens C.S.Campb.</t>
  </si>
  <si>
    <t>Andropogon dealbatus</t>
  </si>
  <si>
    <t>Andropogon dealbatus (C.Mohr ex Hack.) Weakley &amp; LeBlond</t>
  </si>
  <si>
    <t>Andropogon dissitiflorus</t>
  </si>
  <si>
    <t>Andropogon dissitiflorus Michx.</t>
  </si>
  <si>
    <t>Andropogon virginicus tetrastachyus</t>
  </si>
  <si>
    <t>Andropogon virginicus var. tetrastachyus (Elliott) Hack.</t>
  </si>
  <si>
    <t>Andropogon glaucescens</t>
  </si>
  <si>
    <t>Andropogon glaucescens Schltdl. ex Hack.</t>
  </si>
  <si>
    <t>Andropogon glaucus</t>
  </si>
  <si>
    <t>Andropogon glaucus Muhl.</t>
  </si>
  <si>
    <t>Andropogon vaginatus</t>
  </si>
  <si>
    <t>Andropogon vaginatus Elliott</t>
  </si>
  <si>
    <t>Andropogon virginicus vaginatus</t>
  </si>
  <si>
    <t>Andropogon virginicus var. vaginatus (Elliott) Alph.Wood</t>
  </si>
  <si>
    <t>Andropogon virginicus dealbatus</t>
  </si>
  <si>
    <t>Andropogon virginicus var. dealbatus C.Mohr ex Hack.</t>
  </si>
  <si>
    <t>Anatherum virginicum</t>
  </si>
  <si>
    <t>Anatherum virginicum Spreng.</t>
  </si>
  <si>
    <t>Andropogon curtisianus</t>
  </si>
  <si>
    <t>Andropogon curtisianus Steud.</t>
  </si>
  <si>
    <t>Andropogon pauciflorus</t>
  </si>
  <si>
    <t>Andropogon pauciflorus Salzm. ex Steud.</t>
  </si>
  <si>
    <t>Andropogon tetrastachyus</t>
  </si>
  <si>
    <t>Andropogon tetrastachyus Elliott</t>
  </si>
  <si>
    <t>Cinna lateralis</t>
  </si>
  <si>
    <t>Cinna lateralis Walter</t>
  </si>
  <si>
    <t>Sorghum virginicum</t>
  </si>
  <si>
    <t>Sorghum virginicum (L.) Kuntze</t>
  </si>
  <si>
    <t>Anatherum virginicum (L.) Desv.</t>
  </si>
  <si>
    <t>Anatherum virginicum tetrastachyum</t>
  </si>
  <si>
    <t>Anatherum virginicum var. tetrastachyum (Ell.) Roberty</t>
  </si>
  <si>
    <t>Andropogon dissitiflorus vaginatus</t>
  </si>
  <si>
    <t>Andropogon dissitiflorus var. vaginatus Chapm.</t>
  </si>
  <si>
    <t>Andropogon dissitiflorus var. vaginatus Chapm. ex Gatt.</t>
  </si>
  <si>
    <t>Andropogon eriophorus</t>
  </si>
  <si>
    <t>Andropogon eriophorus Scheele</t>
  </si>
  <si>
    <t>Andropogon louisianae</t>
  </si>
  <si>
    <t>Andropogon louisianae Steud.</t>
  </si>
  <si>
    <t>Andropogon macrourus viridis</t>
  </si>
  <si>
    <t>Andropogon macrourus var. viridis Vasey</t>
  </si>
  <si>
    <t>Andropogon pauciflorus Salzm.</t>
  </si>
  <si>
    <t>Andropogon virginicus virginicus</t>
  </si>
  <si>
    <t>Andropogon virginicus f. virginicus</t>
  </si>
  <si>
    <t>Andropogon virginicus genuinus</t>
  </si>
  <si>
    <t>Andropogon virginicus subsp. genuinus Hack</t>
  </si>
  <si>
    <t>Andropogon virginicus var. genuinus Fernald &amp; Griscom</t>
  </si>
  <si>
    <t>Andropogon virginicus scabriglumus</t>
  </si>
  <si>
    <t>Andropogon virginicus var. scabriglumus C.Campbell</t>
  </si>
  <si>
    <t>Andropogon virginicus var. vaginatus Chapm., 1897</t>
  </si>
  <si>
    <t>Andropogon virginicus viridis</t>
  </si>
  <si>
    <t>Andropogon virginicus var. viridis Hack.</t>
  </si>
  <si>
    <t>Cymbopogon glaucus</t>
  </si>
  <si>
    <t>Cymbopogon glaucus Schult.</t>
  </si>
  <si>
    <t>Dimeiostemon tetrastachys</t>
  </si>
  <si>
    <t>Dimeiostemon tetrastachys Raf.</t>
  </si>
  <si>
    <t>Dimeiostemon tetrastachys Raf. ex B.D.Jacks.</t>
  </si>
  <si>
    <t>Dimeiostemon vaginatus</t>
  </si>
  <si>
    <t>Dimeiostemon vaginatus Raf.</t>
  </si>
  <si>
    <t>Dimeiostemon vaginatus Raf. ex B.D.Jacks.</t>
  </si>
  <si>
    <t>Holcus virginicus</t>
  </si>
  <si>
    <t>Holcus virginicus Steud.</t>
  </si>
  <si>
    <t>Anthemis cotula</t>
  </si>
  <si>
    <t>Anthemis cotula L.</t>
  </si>
  <si>
    <t>Maruta cotula</t>
  </si>
  <si>
    <t>Maruta cotula (L.) DC.</t>
  </si>
  <si>
    <t>Anthemis abyssinica</t>
  </si>
  <si>
    <t>Anthemis abyssinica J.Gay ex A.Rich.</t>
  </si>
  <si>
    <t>Anthemis cotula psorosperma</t>
  </si>
  <si>
    <t>Anthemis cotula subsp. psorosperma (Ten.) Arcang.</t>
  </si>
  <si>
    <t>Maruta foetida</t>
  </si>
  <si>
    <t>Maruta foetida (Lam.) Gray</t>
  </si>
  <si>
    <t>Anthemis cotula cotula</t>
  </si>
  <si>
    <t>Anthemis cotula subsp. cotula</t>
  </si>
  <si>
    <t>Anthemis foetida</t>
  </si>
  <si>
    <t>Anthemis foetida Lam.</t>
  </si>
  <si>
    <t>Chamaemelum cotula</t>
  </si>
  <si>
    <t>Chamaemelum cotula (L.) All.</t>
  </si>
  <si>
    <t>Anthemis psorosperma</t>
  </si>
  <si>
    <t>Anthemis psorosperma Ten.</t>
  </si>
  <si>
    <t>Matricaria cotula</t>
  </si>
  <si>
    <t>Matricaria cotula (L.) Baill.</t>
  </si>
  <si>
    <t>Anthemis sulphurea</t>
  </si>
  <si>
    <t>Anthemis ×sulphurea Wall. ex Nyman</t>
  </si>
  <si>
    <t>Chamaemelum foetidum</t>
  </si>
  <si>
    <t>Chamaemelum foetidum (Lam.) Baumg.</t>
  </si>
  <si>
    <t>Anthemis abyssinica J.Gay</t>
  </si>
  <si>
    <t>Anthemis cotula var. cotula</t>
  </si>
  <si>
    <t>Anthemis cotula-foetida</t>
  </si>
  <si>
    <t>Anthemis cotula-foetida Crantz</t>
  </si>
  <si>
    <t>Anthemis cotuloides</t>
  </si>
  <si>
    <t>Anthemis cotuloides Raf.</t>
  </si>
  <si>
    <t>Anthemis cotuloides Raf. ex DC.</t>
  </si>
  <si>
    <t>Anthemis foetida foetida</t>
  </si>
  <si>
    <t>Anthemis foetida var. foetida</t>
  </si>
  <si>
    <t>Anthemis foetida vectensis</t>
  </si>
  <si>
    <t>Anthemis foetida var. vectensis N.H.Williams</t>
  </si>
  <si>
    <t>Anthemis ramosa</t>
  </si>
  <si>
    <t>Anthemis ramosa Link</t>
  </si>
  <si>
    <t>Anthemis ramosa Link ex Spreng.</t>
  </si>
  <si>
    <t>Anthemis bollei</t>
  </si>
  <si>
    <t>Anthemis ×bollei Asch. ex Nyman</t>
  </si>
  <si>
    <t>Anthemis ×sulphurea Wall.</t>
  </si>
  <si>
    <t>Maruta cotula (L.) Dumort., 1827</t>
  </si>
  <si>
    <t>Maruta cotula cotula</t>
  </si>
  <si>
    <t>Maruta cotula var. cotula</t>
  </si>
  <si>
    <t>Maruta foetida (Lam.) Cass.</t>
  </si>
  <si>
    <t>Maruta vulgaris</t>
  </si>
  <si>
    <t>Maruta vulgaris Bluff &amp; Fingerh.</t>
  </si>
  <si>
    <t>Matricaria cotula (L.) L., 1759</t>
  </si>
  <si>
    <t>Plantaginaceae</t>
  </si>
  <si>
    <t>Antirrhinum majus</t>
  </si>
  <si>
    <t>Antirrhinum majus L.</t>
  </si>
  <si>
    <t>Antirrhinum majus pseudomajus</t>
  </si>
  <si>
    <t>Antirrhinum majus var. pseudomajus (Rouy) Rouy</t>
  </si>
  <si>
    <t>Antirrhinum litigiosum</t>
  </si>
  <si>
    <t>Antirrhinum litigiosum Pau ex Sennen</t>
  </si>
  <si>
    <t>Antirrhinum grandiflorum</t>
  </si>
  <si>
    <t>Antirrhinum grandiflorum Stokes</t>
  </si>
  <si>
    <t>Antirrhinum hispanorum</t>
  </si>
  <si>
    <t>Antirrhinum hispanorum Bordère ex Rothm.</t>
  </si>
  <si>
    <t>Antirrhimum majus</t>
  </si>
  <si>
    <t>Antirrhimum majus L.</t>
  </si>
  <si>
    <t>Antirrhinum murale</t>
  </si>
  <si>
    <t>Antirrhinum murale Salisb.</t>
  </si>
  <si>
    <t>Antirrhinum majus peloria</t>
  </si>
  <si>
    <t>Antirrhinum majus var. peloria Migout</t>
  </si>
  <si>
    <t>Antirrhinum murale cirrhigerum</t>
  </si>
  <si>
    <t>Antirrhinum murale f. cirrhigerum (Welw. ex Ficalho) Cout.</t>
  </si>
  <si>
    <t>Antirrhinum vulgare</t>
  </si>
  <si>
    <t>Antirrhinum vulgare Bubani</t>
  </si>
  <si>
    <t>Antirrhinum hendersonii</t>
  </si>
  <si>
    <t>Antirrhinum hendersonii Hend.</t>
  </si>
  <si>
    <t>Antirrhinum hispanorum Bordère</t>
  </si>
  <si>
    <t>Antirrhinum latifolium pseudomajus</t>
  </si>
  <si>
    <t>Antirrhinum latifolium var. pseudomajus Rouy</t>
  </si>
  <si>
    <t>Antirrhinum latifolium purpurascens</t>
  </si>
  <si>
    <t>Antirrhinum latifolium var. purpurascens Benth.</t>
  </si>
  <si>
    <t>Antirrhinum majus hendersonii</t>
  </si>
  <si>
    <t>Antirrhinum majus var. hendersonii (Hend.) J.Harrison</t>
  </si>
  <si>
    <t>Antirrhinum majus latifolium</t>
  </si>
  <si>
    <t>Antirrhinum majus var. latifolium (Hoffmanns. &amp; Link) Brot.</t>
  </si>
  <si>
    <t>Antirrhinum majus longipedunculatum</t>
  </si>
  <si>
    <t>Antirrhinum majus var. longipedunculatum Regel</t>
  </si>
  <si>
    <t>Antirrhinum majus peloris</t>
  </si>
  <si>
    <t>Antirrhinum majus var. peloris Migout</t>
  </si>
  <si>
    <t>Antirrhinum majus var. pseudomajus (Rouy) Rothm.</t>
  </si>
  <si>
    <t>Orontium majus</t>
  </si>
  <si>
    <t>Orontium majus (L.) Pers.</t>
  </si>
  <si>
    <t>Termontis racemosa</t>
  </si>
  <si>
    <t>Termontis racemosa Raf.</t>
  </si>
  <si>
    <t>Araucariaceae</t>
  </si>
  <si>
    <t>Araucaria araucana</t>
  </si>
  <si>
    <t>Araucaria araucana (Molina) K.Koch</t>
  </si>
  <si>
    <t>Araucaria imbricata</t>
  </si>
  <si>
    <t>Araucaria imbricata Pav.</t>
  </si>
  <si>
    <t>Araucaria chilensis</t>
  </si>
  <si>
    <t>Araucaria chilensis Mirb.</t>
  </si>
  <si>
    <t>Columbea imbricata</t>
  </si>
  <si>
    <t>Columbea imbricata (Pav.) Carrière</t>
  </si>
  <si>
    <t>Abies araucana</t>
  </si>
  <si>
    <t>Abies araucana (Molina) Poir.</t>
  </si>
  <si>
    <t>Araucaria araucana virgata</t>
  </si>
  <si>
    <t>Araucaria araucana f. virgata Schwer.</t>
  </si>
  <si>
    <t>Araucaria araucana conguillioensis</t>
  </si>
  <si>
    <t>Araucaria araucana subsp. conguillioensis Silba</t>
  </si>
  <si>
    <t>Araucaria araucana angustifolia</t>
  </si>
  <si>
    <t>Araucaria araucana var. angustifolia Dallim. &amp; A.B.Jacks.</t>
  </si>
  <si>
    <t>Araucaria araucana aurea</t>
  </si>
  <si>
    <t>Araucaria araucana var. aurea (Dallim. &amp; A.B.Jacks.) Dallim. &amp; A.B.Jacks.</t>
  </si>
  <si>
    <t>Araucaria dombeyi</t>
  </si>
  <si>
    <t>Araucaria dombeyi A.Rich.</t>
  </si>
  <si>
    <t>Araucaria imbricata aurea</t>
  </si>
  <si>
    <t>Araucaria imbricata var. aurea Dallim. &amp; A.B.Jacks.</t>
  </si>
  <si>
    <t>Araucaria imbricata platifolia</t>
  </si>
  <si>
    <t>Araucaria imbricata var. platifolia G.Nicholson</t>
  </si>
  <si>
    <t>Araucaria imbricata variegata</t>
  </si>
  <si>
    <t>Araucaria imbricata var. variegata Godr.</t>
  </si>
  <si>
    <t>Araucaria imbricata var. variegata Gordon</t>
  </si>
  <si>
    <t>Columbea imbricata densa</t>
  </si>
  <si>
    <t>Columbea imbricata var. densa Carrière</t>
  </si>
  <si>
    <t>Columbea imbricata denudata</t>
  </si>
  <si>
    <t>Columbea imbricata var. denudata Carrière</t>
  </si>
  <si>
    <t>Columbea imbricata distans</t>
  </si>
  <si>
    <t>Columbea imbricata var. distans Carrière</t>
  </si>
  <si>
    <t>Columbea imbricata latifolia</t>
  </si>
  <si>
    <t>Columbea imbricata var. latifolia Carrière</t>
  </si>
  <si>
    <t>Columbea imbricata striata</t>
  </si>
  <si>
    <t>Columbea imbricata var. striata Carrière</t>
  </si>
  <si>
    <t>Columbea imbricata variegata</t>
  </si>
  <si>
    <t>Columbea imbricata var. variegata (Godr.) Carrière</t>
  </si>
  <si>
    <t>Columbea quadrifaria</t>
  </si>
  <si>
    <t>Columbea quadrifaria Salisb.</t>
  </si>
  <si>
    <t>Colymbea quadrifaria</t>
  </si>
  <si>
    <t>Colymbea quadrifaria Salisb.</t>
  </si>
  <si>
    <t>Dombeya araucana</t>
  </si>
  <si>
    <t>Dombeya araucana (Molina) Raeusch.</t>
  </si>
  <si>
    <t>Dombeya chilensis</t>
  </si>
  <si>
    <t>Dombeya chilensis Lam.</t>
  </si>
  <si>
    <t>Pinus araucana</t>
  </si>
  <si>
    <t>Pinus araucana Molina</t>
  </si>
  <si>
    <t>Quadrifaria imbricata</t>
  </si>
  <si>
    <t>Quadrifaria imbricata (Pav.) Manetti</t>
  </si>
  <si>
    <t>Quadrifaria imbricata (Pav.) Manetti ex Gord., 1862</t>
  </si>
  <si>
    <t>Ericaceae</t>
  </si>
  <si>
    <t>Arbutus unedo</t>
  </si>
  <si>
    <t>Arbutus unedo L.</t>
  </si>
  <si>
    <t>Arbutus unedo serratifolia</t>
  </si>
  <si>
    <t>Arbutus unedo var. serratifolia Rouy, 1908</t>
  </si>
  <si>
    <t>Arbutus vulgaris</t>
  </si>
  <si>
    <t>Arbutus vulgaris Bubani</t>
  </si>
  <si>
    <t>Arbutus unedo rubra</t>
  </si>
  <si>
    <t>Arbutus unedo var. rubra W.T.Aiton, 1811</t>
  </si>
  <si>
    <t>Arbutus microphylla</t>
  </si>
  <si>
    <t>Arbutus microphylla Hort.</t>
  </si>
  <si>
    <t>Arbutus nothocomaros</t>
  </si>
  <si>
    <t>Arbutus nothocomaros Heldr. ex Nyman</t>
  </si>
  <si>
    <t>Arbutus nothocomaros Heldr.</t>
  </si>
  <si>
    <t>Arbutus intermedia</t>
  </si>
  <si>
    <t>Arbutus intermedia Heldr.</t>
  </si>
  <si>
    <t>Arbutus unedo subcrenata</t>
  </si>
  <si>
    <t>Arbutus unedo f. subcrenata Maire</t>
  </si>
  <si>
    <t>Arbutus unedo salicifolia</t>
  </si>
  <si>
    <t>Arbutus unedo var. salicifolia Regel</t>
  </si>
  <si>
    <t>Arbutus unedo tangerina</t>
  </si>
  <si>
    <t>Arbutus unedo var. tangerina Pau</t>
  </si>
  <si>
    <t>Arbutus cassinifolia</t>
  </si>
  <si>
    <t>Arbutus cassinifolia Steud.</t>
  </si>
  <si>
    <t>Arbutus crispa</t>
  </si>
  <si>
    <t>Arbutus crispa Hoffmanns.</t>
  </si>
  <si>
    <t>Arbutus croomii</t>
  </si>
  <si>
    <t>Arbutus croomii Hort.</t>
  </si>
  <si>
    <t>Arbutus idaea</t>
  </si>
  <si>
    <t>Arbutus idaea Gand.</t>
  </si>
  <si>
    <t>Arbutus integrifolia</t>
  </si>
  <si>
    <t>Arbutus integrifolia Sims</t>
  </si>
  <si>
    <t>Arbutus intermedia Heldr. ex Nyman</t>
  </si>
  <si>
    <t>Arbutus laurifolia</t>
  </si>
  <si>
    <t>Arbutus laurifolia L.fil.</t>
  </si>
  <si>
    <t>Arbutus procumbens</t>
  </si>
  <si>
    <t>Arbutus procumbens Kluk</t>
  </si>
  <si>
    <t>Arbutus procumbens Kluk ex Besser</t>
  </si>
  <si>
    <t>Arbutus salicifolia</t>
  </si>
  <si>
    <t>Arbutus salicifolia Cels</t>
  </si>
  <si>
    <t>Arbutus salicifolia Cels ex Hoffmanns.</t>
  </si>
  <si>
    <t>Arbutus serratifolia</t>
  </si>
  <si>
    <t>Arbutus serratifolia Salisb.</t>
  </si>
  <si>
    <t>Arbutus turbinata</t>
  </si>
  <si>
    <t>Arbutus turbinata Pers.</t>
  </si>
  <si>
    <t>Arbutus turbinata Pers. ex Rchb.</t>
  </si>
  <si>
    <t>Arbutus unedo alba</t>
  </si>
  <si>
    <t>Arbutus unedo var. alba W.T.Aiton, 1811</t>
  </si>
  <si>
    <t>Arbutus unedo crispa</t>
  </si>
  <si>
    <t>Arbutus unedo var. crispa (Hoffmanns.) Rouy, 1908</t>
  </si>
  <si>
    <t>Arbutus unedo ellipsoidea</t>
  </si>
  <si>
    <t>Arbutus unedo var. ellipsoidea Aznov.</t>
  </si>
  <si>
    <t>Arbutus unedo integrifolia</t>
  </si>
  <si>
    <t>Arbutus unedo var. integrifolia (Sims) Rouy, 1908</t>
  </si>
  <si>
    <t>Arbutus unedo plena</t>
  </si>
  <si>
    <t>Arbutus unedo var. plena W.T.Aiton, 1811</t>
  </si>
  <si>
    <t>Arbutus unedo var. salicifolia (Hoffmanns.) Rouy, 1908</t>
  </si>
  <si>
    <t>Unedo edulis</t>
  </si>
  <si>
    <t>Unedo edulis Hoffmanns. &amp; Link</t>
  </si>
  <si>
    <t>Unedo globosa</t>
  </si>
  <si>
    <t>Unedo globosa Jord.</t>
  </si>
  <si>
    <t>Unedo oviformis</t>
  </si>
  <si>
    <t>Unedo oviformis Jord.</t>
  </si>
  <si>
    <t>Papaveraceae</t>
  </si>
  <si>
    <t>Argemone mexicana</t>
  </si>
  <si>
    <t>Argemone mexicana L.</t>
  </si>
  <si>
    <t>Argemone mexicana mexicana</t>
  </si>
  <si>
    <t>Argemone mexicana var. mexicana</t>
  </si>
  <si>
    <t>Argemone mexicana lanata</t>
  </si>
  <si>
    <t>Argemone mexicana f. lanata Rob.</t>
  </si>
  <si>
    <t>Argemone leiocarpa</t>
  </si>
  <si>
    <t>Argemone leiocarpa Greene</t>
  </si>
  <si>
    <t>Argemone leiocarpa ochroleucoides</t>
  </si>
  <si>
    <t>Argemone leiocarpa var. ochroleucoides Fedde</t>
  </si>
  <si>
    <t>Argemone mexicana leiocarpa</t>
  </si>
  <si>
    <t>Argemone mexicana f. leiocarpa (Greene) G.B.Ownbey</t>
  </si>
  <si>
    <t>Argemone mexicana ochroleuca</t>
  </si>
  <si>
    <t>Argemone mexicana var. ochroleuca Britton</t>
  </si>
  <si>
    <t>Papaver mexicanum</t>
  </si>
  <si>
    <t>Papaver mexicanum (L.) E.H.L.Krause</t>
  </si>
  <si>
    <t>Argemone leiocarpa mexicanoides</t>
  </si>
  <si>
    <t>Argemone leiocarpa var. mexicanoides Fedde</t>
  </si>
  <si>
    <t>Argemone mexicana subsp. leiocarpa Prain</t>
  </si>
  <si>
    <t>Argemone mexicana typica</t>
  </si>
  <si>
    <t>Argemone mexicana var. typica Prain</t>
  </si>
  <si>
    <t>Argemone alba</t>
  </si>
  <si>
    <t>Argemone alba Raf.</t>
  </si>
  <si>
    <t>Argemone alba leiocarpa</t>
  </si>
  <si>
    <t>Argemone alba var. leiocarpa Fedde</t>
  </si>
  <si>
    <t>Argemone georgiana</t>
  </si>
  <si>
    <t>Argemone georgiana Croom</t>
  </si>
  <si>
    <t>Argemone mexicana subsp. lanata B.L.Rob.</t>
  </si>
  <si>
    <t>Argemone mexicana lutea</t>
  </si>
  <si>
    <t>Argemone mexicana subsp. lutea Kuntze</t>
  </si>
  <si>
    <t>Argemone mexicana anacanthoidea</t>
  </si>
  <si>
    <t>Argemone mexicana var. anacanthoidea Fedde</t>
  </si>
  <si>
    <t>Argemone mexicana gynophora</t>
  </si>
  <si>
    <t>Argemone mexicana var. gynophora (Fedde) J.F.Macbr.</t>
  </si>
  <si>
    <t>Argemone mexicana var. leiocarpa Prain</t>
  </si>
  <si>
    <t>Argemone mexicana var. lutea Kuntze</t>
  </si>
  <si>
    <t>Argemone mexicana parviflora</t>
  </si>
  <si>
    <t>Argemone mexicana var. parviflora Kuntze</t>
  </si>
  <si>
    <t>Argemone mucronata</t>
  </si>
  <si>
    <t>Argemone mucronata Dum.Cours.</t>
  </si>
  <si>
    <t>Argemone mucronata Dum.Cours. ex Steud.</t>
  </si>
  <si>
    <t>Argemone sexvalvis</t>
  </si>
  <si>
    <t>Argemone sexvalvis Stokes</t>
  </si>
  <si>
    <t>Argemone spinosa</t>
  </si>
  <si>
    <t>Argemone spinosa Gaterau</t>
  </si>
  <si>
    <t>Argemone spinosa Moench</t>
  </si>
  <si>
    <t>Argemone versicolor</t>
  </si>
  <si>
    <t>Argemone versicolor Salisb.</t>
  </si>
  <si>
    <t>Argemone vulgaris</t>
  </si>
  <si>
    <t>Argemone vulgaris Spach</t>
  </si>
  <si>
    <t>Argenome leiocarpa</t>
  </si>
  <si>
    <t>Argenome leiocarpa Greene</t>
  </si>
  <si>
    <t>Echtrus mexicanus</t>
  </si>
  <si>
    <t>Echtrus mexicanus (L.) Nieuwl.</t>
  </si>
  <si>
    <t>Echtrus trivalvis</t>
  </si>
  <si>
    <t>Echtrus trivalvis Steud.</t>
  </si>
  <si>
    <t>Echtrus trivialis</t>
  </si>
  <si>
    <t>Echtrus trivialis Lour.</t>
  </si>
  <si>
    <t>Papaver spinosum</t>
  </si>
  <si>
    <t>Papaver spinosum Bauhin</t>
  </si>
  <si>
    <t>Argemone ochroleuca</t>
  </si>
  <si>
    <t>Argemone ochroleuca Sweet</t>
  </si>
  <si>
    <t>Argemone mexicana alba</t>
  </si>
  <si>
    <t>Argemone mexicana var. alba DC.</t>
  </si>
  <si>
    <t>Argemone mexicana var. alba DC. ex Brandegee</t>
  </si>
  <si>
    <t>Argemone ochroleuca barclayana</t>
  </si>
  <si>
    <t>Argemone ochroleuca var. barclayana Prain</t>
  </si>
  <si>
    <t>Argemone ochroleuca stenophylla</t>
  </si>
  <si>
    <t>Argemone ochroleuca var. stenophylla (Prain) Shinners</t>
  </si>
  <si>
    <t>Aristolochiaceae</t>
  </si>
  <si>
    <t>Aristolochia elegans</t>
  </si>
  <si>
    <t>Aristolochia elegans Mast.</t>
  </si>
  <si>
    <t>Aristolochia littoralis</t>
  </si>
  <si>
    <t>Aristolochia littoralis Parodi</t>
  </si>
  <si>
    <t>Aristolochia hassleriana</t>
  </si>
  <si>
    <t>Aristolochia hassleriana Chodat</t>
  </si>
  <si>
    <t>Aristolochia elegans hassleriana</t>
  </si>
  <si>
    <t>Aristolochia elegans var. hassleriana (Chodat) Hassl.</t>
  </si>
  <si>
    <t>Arundo donax</t>
  </si>
  <si>
    <t>Arundo donax L.</t>
  </si>
  <si>
    <t>Arundo donax versicolor</t>
  </si>
  <si>
    <t>Arundo donax var. versicolor (Mill.) Stokes</t>
  </si>
  <si>
    <t>Scolochloa arundinacea</t>
  </si>
  <si>
    <t>Scolochloa arundinacea (P.Beauv.) Mert. &amp; W.D.J.Koch</t>
  </si>
  <si>
    <t>Arundo donax donax</t>
  </si>
  <si>
    <t>Arundo donax f. donax</t>
  </si>
  <si>
    <t>Arundo donax var. donax</t>
  </si>
  <si>
    <t>Arundo donax coleotricha</t>
  </si>
  <si>
    <t>Arundo donax var. coleotricha Hack.</t>
  </si>
  <si>
    <t>Arundo coleotricha</t>
  </si>
  <si>
    <t>Arundo coleotricha (Hack.) Honda</t>
  </si>
  <si>
    <t>Arundo aegyptiaca</t>
  </si>
  <si>
    <t>Arundo aegyptiaca E.Vilm.</t>
  </si>
  <si>
    <t>Arundo bengalensis</t>
  </si>
  <si>
    <t>Arundo bengalensis Retz.</t>
  </si>
  <si>
    <t>Arundo donax subsp. versicolor (P.Mill.) Stokes</t>
  </si>
  <si>
    <t>Arundo donax variegata</t>
  </si>
  <si>
    <t>Arundo donax var. variegata E.Vilm.</t>
  </si>
  <si>
    <t>Donax donax</t>
  </si>
  <si>
    <t>Donax donax (L.) Asch. &amp; Graebn.</t>
  </si>
  <si>
    <t>Amphidonax bengalensis</t>
  </si>
  <si>
    <t>Amphidonax bengalensis (Retz.) Steud.</t>
  </si>
  <si>
    <t>Arundo bifaria</t>
  </si>
  <si>
    <t>Arundo bifaria Retz.</t>
  </si>
  <si>
    <t>Arundo coleotricha barbigera</t>
  </si>
  <si>
    <t>Arundo coleotricha var. barbigera Honda</t>
  </si>
  <si>
    <t>Arundo donax angustifolia</t>
  </si>
  <si>
    <t>Arundo donax var. angustifolia Döll</t>
  </si>
  <si>
    <t>Arundo donax barbigera</t>
  </si>
  <si>
    <t>Arundo donax var. barbigera (Honda) Ohwi</t>
  </si>
  <si>
    <t>Scolochloa donax</t>
  </si>
  <si>
    <t>Scolochloa donax (L.) Gaudin</t>
  </si>
  <si>
    <t>Aira bengalensis</t>
  </si>
  <si>
    <t>Aira bengalensis (Retz.) J.F.Gmel.</t>
  </si>
  <si>
    <t>Amphidonax bengalensis Roxb.</t>
  </si>
  <si>
    <t>Amphidonax bengalensis Roxb. ex Nees</t>
  </si>
  <si>
    <t>Amphidonax bifaria</t>
  </si>
  <si>
    <t>Amphidonax bifaria (Retz.) Steud.</t>
  </si>
  <si>
    <t>Arundo aegyptia</t>
  </si>
  <si>
    <t>Arundo aegyptia Delile</t>
  </si>
  <si>
    <t>Arundo aegyptiaca Delile</t>
  </si>
  <si>
    <t>Arundo bambusifolia</t>
  </si>
  <si>
    <t>Arundo bambusifolia Hook.f.</t>
  </si>
  <si>
    <t>Arundo coleotricha subsp. barbigera Honda</t>
  </si>
  <si>
    <t>Arundo coleotricha versicolor</t>
  </si>
  <si>
    <t>Arundo coleotricha subsp. versicolor (Mill.) Stokes</t>
  </si>
  <si>
    <t>Arundo coleotricha var. versicolor (Mill.) Stokes</t>
  </si>
  <si>
    <t>Arundo donax f. versicolor (Mill.) Beetle</t>
  </si>
  <si>
    <t>Arundo donax subsp. angustifolia Döll</t>
  </si>
  <si>
    <t>Arundo donax subsp. barbigera (Honda) Ohwi</t>
  </si>
  <si>
    <t>Arundo donax subsp. coleotricha Hack.</t>
  </si>
  <si>
    <t>Arundo donax lanceolata</t>
  </si>
  <si>
    <t>Arundo donax subsp. lanceolata Döll</t>
  </si>
  <si>
    <t>Arundo donax picta</t>
  </si>
  <si>
    <t>Arundo donax subsp. picta hort.</t>
  </si>
  <si>
    <t>Arundo donax subsp. picta hort. ex Backer</t>
  </si>
  <si>
    <t>Arundo donax procerior</t>
  </si>
  <si>
    <t>Arundo donax subsp. procerior Kunth</t>
  </si>
  <si>
    <t>Arundo donax tsibi</t>
  </si>
  <si>
    <t>Arundo donax subsp. tsibi Vanderyst</t>
  </si>
  <si>
    <t>Arundo donax subsp. variegata Vilm.</t>
  </si>
  <si>
    <t>Arundo donax var. lanceolata Döll</t>
  </si>
  <si>
    <t>Arundo donax var. procerior Kunth</t>
  </si>
  <si>
    <t>Arundo donax var. variegata Endl., 1842</t>
  </si>
  <si>
    <t>Arundo donax var. versicolor (Mill.) Aiton, 1789</t>
  </si>
  <si>
    <t>Arundo donax var. versicolor (Mill.) Kunth</t>
  </si>
  <si>
    <t>Arundo glauca</t>
  </si>
  <si>
    <t>Arundo glauca Bubani</t>
  </si>
  <si>
    <t>Arundo latifolia</t>
  </si>
  <si>
    <t>Arundo latifolia Salisb.</t>
  </si>
  <si>
    <t>Arundo longifolia</t>
  </si>
  <si>
    <t>Arundo longifolia Salisb. ex Hook.f.</t>
  </si>
  <si>
    <t>Arundo longifolia Salisb., 1796</t>
  </si>
  <si>
    <t>Arundo sativa</t>
  </si>
  <si>
    <t>Arundo sativa Lam.</t>
  </si>
  <si>
    <t>Arundo scriptoria</t>
  </si>
  <si>
    <t>Arundo scriptoria L.</t>
  </si>
  <si>
    <t>Arundo triflora</t>
  </si>
  <si>
    <t>Arundo triflora Roxb.</t>
  </si>
  <si>
    <t>Arundo triflora Roxb. ex Hook.f.</t>
  </si>
  <si>
    <t>Arundo versicolor</t>
  </si>
  <si>
    <t>Arundo versicolor Mill.</t>
  </si>
  <si>
    <t>Cynodon donax</t>
  </si>
  <si>
    <t>Cynodon donax (L.) Raspail</t>
  </si>
  <si>
    <t>Donax arundinaceus</t>
  </si>
  <si>
    <t>Donax arundinaceus P.Beauv.</t>
  </si>
  <si>
    <t>Donax bengalensis</t>
  </si>
  <si>
    <t>Donax bengalensis (Retz.) P.Beauv.</t>
  </si>
  <si>
    <t>Donax bifarius</t>
  </si>
  <si>
    <t>Donax bifarius (Retz.) Trin. ex Spreng.</t>
  </si>
  <si>
    <t>Donax donax publ</t>
  </si>
  <si>
    <t>Donax sativa</t>
  </si>
  <si>
    <t>Donax sativa (Lam.) J.Presl</t>
  </si>
  <si>
    <t>Donax sativus</t>
  </si>
  <si>
    <t>Donax sativus C.Presl</t>
  </si>
  <si>
    <t>Donax versicolor</t>
  </si>
  <si>
    <t>Donax versicolor (Mill.) P.Beauv.</t>
  </si>
  <si>
    <t>Asparagaceae</t>
  </si>
  <si>
    <t>Asparagus officinalis</t>
  </si>
  <si>
    <t>Asparagus officinalis L.</t>
  </si>
  <si>
    <t>Asparagus polyphyllus</t>
  </si>
  <si>
    <t>Asparagus polyphyllus Steven</t>
  </si>
  <si>
    <t>Asparagus littoralis</t>
  </si>
  <si>
    <t>Asparagus littoralis Steven</t>
  </si>
  <si>
    <t>Asparagus officinalis altilis</t>
  </si>
  <si>
    <t>Asparagus officinalis var. altilis L.</t>
  </si>
  <si>
    <t>Asparagus polyphyllus Steven ex Ledeb.</t>
  </si>
  <si>
    <t>Asparagus caspius</t>
  </si>
  <si>
    <t>Asparagus caspius Schult. &amp; Schult.f.</t>
  </si>
  <si>
    <t>Asparagus fiori</t>
  </si>
  <si>
    <t>Asparagus fiori Sennen</t>
  </si>
  <si>
    <t>Asparagus caspius Hohen.</t>
  </si>
  <si>
    <t>Asparagus collinus</t>
  </si>
  <si>
    <t>Asparagus collinus Schur</t>
  </si>
  <si>
    <t>Asparagus longifolius</t>
  </si>
  <si>
    <t>Asparagus longifolius Fisch. ex Steud.</t>
  </si>
  <si>
    <t>Asparagus officinalis littoralis</t>
  </si>
  <si>
    <t>Asparagus officinalis var. littoralis Sennen</t>
  </si>
  <si>
    <t>Asparagus altilis</t>
  </si>
  <si>
    <t>Asparagus altilis (L.) Asch.</t>
  </si>
  <si>
    <t>Asparagus esculentus</t>
  </si>
  <si>
    <t>Asparagus esculentus Salisb.</t>
  </si>
  <si>
    <t>Asparagus officinalis sativus</t>
  </si>
  <si>
    <t>Asparagus officinalis var. sativus (Mill.) Gray</t>
  </si>
  <si>
    <t>Asparagus officinalis strictus</t>
  </si>
  <si>
    <t>Asparagus officinalis var. strictus Boiss.</t>
  </si>
  <si>
    <t>Asparagus sativus</t>
  </si>
  <si>
    <t>Asparagus sativus Mill.</t>
  </si>
  <si>
    <t>Asparagus setiformis</t>
  </si>
  <si>
    <t>Asparagus setiformis Krylov</t>
  </si>
  <si>
    <t>Asparagus tenuifolius</t>
  </si>
  <si>
    <t>Asparagus tenuifolius Gilib.</t>
  </si>
  <si>
    <t>Asparagus altilis oxycarpus</t>
  </si>
  <si>
    <t>Asparagus altilis subsp. oxycarpus (Steven) K.Richt.</t>
  </si>
  <si>
    <t>Asparagus altilis polyphyllus</t>
  </si>
  <si>
    <t>Asparagus altilis subsp. polyphyllus (Steven ex Ledeb.) K.Richt.</t>
  </si>
  <si>
    <t>Asparagus hedecarpus</t>
  </si>
  <si>
    <t>Asparagus hedecarpus Andrews</t>
  </si>
  <si>
    <t>Asparagus hedecarpus Andrews ex Baker</t>
  </si>
  <si>
    <t>Asparagus hortensis</t>
  </si>
  <si>
    <t>Asparagus hortensis Mill.</t>
  </si>
  <si>
    <t>Asparagus hortensis Mill. ex Baker</t>
  </si>
  <si>
    <t>Asparagus longifolius Fisch.</t>
  </si>
  <si>
    <t>Asparagus officinalis subsp. altilis (L.) Cif. &amp; Giacom., 1950</t>
  </si>
  <si>
    <t>Asparagus officinalis caspius</t>
  </si>
  <si>
    <t>Asparagus officinalis subsp. caspius (Hohen.) Asch. &amp; Graebn.</t>
  </si>
  <si>
    <t>Asparagus officinalis polyphyllus</t>
  </si>
  <si>
    <t>Asparagus officinalis subsp. polyphyllus (Steven ex Ledeb.) Nyman</t>
  </si>
  <si>
    <t>Asparagus officinalis subsp. polyphyllus (Steven) Tzvelev, 2000</t>
  </si>
  <si>
    <t>Asparagus officinalis campestris</t>
  </si>
  <si>
    <t>Asparagus officinalis var. campestris Gren. &amp; Godr.</t>
  </si>
  <si>
    <t>Asparagus officinalis var. caspius (Hohen.) Asch. &amp; Graebn.</t>
  </si>
  <si>
    <t>Asparagus officinalis collinus</t>
  </si>
  <si>
    <t>Asparagus officinalis var. collinus Nyman</t>
  </si>
  <si>
    <t>Asparagus officinalis var. littoralis Sennen ex O.Bolòs &amp; Vigo</t>
  </si>
  <si>
    <t>Asparagus officinalis oxycarpus</t>
  </si>
  <si>
    <t>Asparagus officinalis var. oxycarpus (Steven) Nyman</t>
  </si>
  <si>
    <t>Asparagus officinalis pallidus</t>
  </si>
  <si>
    <t>Asparagus officinalis var. pallidus Alef.</t>
  </si>
  <si>
    <t>Asparagus officinalis ruficeps</t>
  </si>
  <si>
    <t>Asparagus officinalis var. ruficeps Alef.</t>
  </si>
  <si>
    <t>Asparagus officinalis silvestris</t>
  </si>
  <si>
    <t>Asparagus officinalis var. silvestris Alef.</t>
  </si>
  <si>
    <t>Asparagus officinalis viridis</t>
  </si>
  <si>
    <t>Asparagus officinalis var. viridis Alef.</t>
  </si>
  <si>
    <t>Asparagus oxycarpus</t>
  </si>
  <si>
    <t>Asparagus oxycarpus Steven</t>
  </si>
  <si>
    <t>Asparagus paragus</t>
  </si>
  <si>
    <t>Asparagus paragus Gueldenst.</t>
  </si>
  <si>
    <t>Asparagus paragus Gueldenst. ex Ledeb.</t>
  </si>
  <si>
    <t>Asparagus scaber littoralis</t>
  </si>
  <si>
    <t>Asparagus scaber var. littoralis (Steven) Nyman</t>
  </si>
  <si>
    <t>Asparagus setiformis tenuior</t>
  </si>
  <si>
    <t>Asparagus setiformis var. tenuior Krylov</t>
  </si>
  <si>
    <t>Asparagus setiformis typicus</t>
  </si>
  <si>
    <t>Asparagus setiformis var. typicus Krylov</t>
  </si>
  <si>
    <t>Asparagus tenuifolius oppr</t>
  </si>
  <si>
    <t>Asparagus trichophyllus medius</t>
  </si>
  <si>
    <t>Asparagus trichophyllus var. medius Bong. &amp; C.A.Mey.</t>
  </si>
  <si>
    <t>Asparagus vulgaris</t>
  </si>
  <si>
    <t>Asparagus vulgaris Gueldenst.</t>
  </si>
  <si>
    <t>Asparagus vulgaris Gueldenst. ex Ledeb.</t>
  </si>
  <si>
    <t>Asphodelaceae</t>
  </si>
  <si>
    <t>Asphodelus fistulosus</t>
  </si>
  <si>
    <t>Asphodelus fistulosus L.</t>
  </si>
  <si>
    <t>Asphodeloides ramosa</t>
  </si>
  <si>
    <t>Asphodeloides ramosa Moench</t>
  </si>
  <si>
    <t>Asphodelus fistulosus fistulosus</t>
  </si>
  <si>
    <t>Asphodelus fistulosus var. fistulosus</t>
  </si>
  <si>
    <t>Ophioprason fistulosum</t>
  </si>
  <si>
    <t>Ophioprason fistulosum (L.) Salisb.</t>
  </si>
  <si>
    <t>Ophioprason fistulosum publ</t>
  </si>
  <si>
    <t>Verinea fistulosa</t>
  </si>
  <si>
    <t>Verinea fistulosa (L.) Pomel</t>
  </si>
  <si>
    <t>Garryaceae</t>
  </si>
  <si>
    <t>Aucuba japonica</t>
  </si>
  <si>
    <t>Aucuba japonica Thunb.</t>
  </si>
  <si>
    <t>Aucuba vivicans</t>
  </si>
  <si>
    <t>Aucuba vivicans W.Bull</t>
  </si>
  <si>
    <t>Avena byzantina</t>
  </si>
  <si>
    <t>Avena byzantina K.Koch</t>
  </si>
  <si>
    <t>Avena byzantina byzantina</t>
  </si>
  <si>
    <t>Avena byzantina var. byzantina</t>
  </si>
  <si>
    <t>Avena byzantina biaristata</t>
  </si>
  <si>
    <t>Avena byzantina var. biaristata (Hack. ex Trab.) Thell.</t>
  </si>
  <si>
    <t>Avena sativa byzantina</t>
  </si>
  <si>
    <t>Avena sativa subsp. byzantina (K.Koch) Romero Zarco</t>
  </si>
  <si>
    <t>Avena byzantina hipomelanathera</t>
  </si>
  <si>
    <t>Avena byzantina var. hipomelanathera (Thell.) Parodi</t>
  </si>
  <si>
    <t>Avena byzantina var. biaristata (Hack. ex Trab.) Parodi</t>
  </si>
  <si>
    <t>Avena sterilis byzantina</t>
  </si>
  <si>
    <t>Avena sterilis subsp. byzantina (K.Koch) Thell.</t>
  </si>
  <si>
    <t>Avena byzantina hypomelanthera</t>
  </si>
  <si>
    <t>Avena byzantina var. hypomelanthera (Thell.) Parodi</t>
  </si>
  <si>
    <t>Avena sativa biaristata</t>
  </si>
  <si>
    <t>Avena sativa var. biaristata Hack.</t>
  </si>
  <si>
    <t>Avena sativa var. biaristata Hack. ex Trab.</t>
  </si>
  <si>
    <t>Avena sterilis hypomelanathera</t>
  </si>
  <si>
    <t>Avena sterilis f. hypomelanathera Thell.</t>
  </si>
  <si>
    <t>Avena sterilis hypomelanthera</t>
  </si>
  <si>
    <t>Avena sterilis f. hypomelanthera Thell.</t>
  </si>
  <si>
    <t>Avena sterilis biaristata</t>
  </si>
  <si>
    <t>Avena sterilis var. biaristata (Hack. ex Trab.) Thell.</t>
  </si>
  <si>
    <t>Avena sterilis var. hypomelanthera (Thell.) Parodi</t>
  </si>
  <si>
    <t>Avena fatua</t>
  </si>
  <si>
    <t>Avena fatua L.</t>
  </si>
  <si>
    <t>Avena sativa fatua</t>
  </si>
  <si>
    <t>Avena sativa subsp. fatua (L.) Thell.</t>
  </si>
  <si>
    <t>Avena fatua fatua</t>
  </si>
  <si>
    <t>Avena fatua subsp. fatua</t>
  </si>
  <si>
    <t>Avena fatua septentrionalis</t>
  </si>
  <si>
    <t>Avena fatua subsp. septentrionalis (Malzev) Malzev</t>
  </si>
  <si>
    <t>Avena fatua meridionalis</t>
  </si>
  <si>
    <t>Avena fatua subsp. meridionalis Malzev</t>
  </si>
  <si>
    <t>Avena occidentalis</t>
  </si>
  <si>
    <t>Avena occidentalis Durieu</t>
  </si>
  <si>
    <t>Avena vilis</t>
  </si>
  <si>
    <t>Avena vilis Wallr.</t>
  </si>
  <si>
    <t>Avena fatua glabrata</t>
  </si>
  <si>
    <t>Avena fatua var. glabrata Peterm.</t>
  </si>
  <si>
    <t>Avena fatua var. glabrata (Peterm.) Malzev</t>
  </si>
  <si>
    <t>Avena fatua var. fatua</t>
  </si>
  <si>
    <t>Avena fatua hybrida</t>
  </si>
  <si>
    <t>Avena fatua var. hybrida (Rchb.) Asch.</t>
  </si>
  <si>
    <t>Avena fatua pilosissima</t>
  </si>
  <si>
    <t>Avena fatua var. pilosissima (Gray) Malzev</t>
  </si>
  <si>
    <t>Avena fatua mollis</t>
  </si>
  <si>
    <t>Avena fatua var. mollis Keng</t>
  </si>
  <si>
    <t>Avena fatua intermedia</t>
  </si>
  <si>
    <t>Avena fatua var. intermedia (T.Lestib.) Lej. &amp; Courtois</t>
  </si>
  <si>
    <t>Avena intermedia</t>
  </si>
  <si>
    <t>Avena intermedia Lindgr.</t>
  </si>
  <si>
    <t>Avena fatua subsp. meridionalis A.W.Hill</t>
  </si>
  <si>
    <t>Avena sativa var. fatua (L.) Fiori</t>
  </si>
  <si>
    <t>Avena fatua glabrescens</t>
  </si>
  <si>
    <t>Avena fatua var. glabrescens Coss. &amp; Durieu</t>
  </si>
  <si>
    <t>Avena fatua var. pilosissima Gray</t>
  </si>
  <si>
    <t>Avena fatua vilis</t>
  </si>
  <si>
    <t>Avena fatua var. vilis (Wallr.) Hausskn.</t>
  </si>
  <si>
    <t>Avena septentrionalis</t>
  </si>
  <si>
    <t>Avena septentrionalis Malzev</t>
  </si>
  <si>
    <t>Avena fatua pilosa</t>
  </si>
  <si>
    <t>Avena fatua var. pilosa Syme</t>
  </si>
  <si>
    <t>Avena meridionalis</t>
  </si>
  <si>
    <t>Avena meridionalis (Malzev) Roshev.</t>
  </si>
  <si>
    <t>Avena fatua subsp. glabrescens Coss.</t>
  </si>
  <si>
    <t>Avena fatua transiens</t>
  </si>
  <si>
    <t>Avena fatua var. transiens Hausskn.</t>
  </si>
  <si>
    <t>Anelytrum avenaceum</t>
  </si>
  <si>
    <t>Anelytrum avenaceum Hack.</t>
  </si>
  <si>
    <t>Avena ambigua</t>
  </si>
  <si>
    <t>Avena ambigua Schoenb.</t>
  </si>
  <si>
    <t>Avena fatua nigrescens</t>
  </si>
  <si>
    <t>Avena fatua var. nigrescens Schur</t>
  </si>
  <si>
    <t>Avena fatua var. vilis (Wallr.) Malzev</t>
  </si>
  <si>
    <t>Avena hybrida</t>
  </si>
  <si>
    <t>Avena hybrida Peterm. ex Reichenb.</t>
  </si>
  <si>
    <t>Avena japonica</t>
  </si>
  <si>
    <t>Avena japonica Steud.</t>
  </si>
  <si>
    <t>Avena sterilis glabrescens</t>
  </si>
  <si>
    <t>Avena sterilis var. glabrescens (Godr.) Thell., 1911</t>
  </si>
  <si>
    <t>Avena cultiformis</t>
  </si>
  <si>
    <t>Avena cultiformis (Malzev) Malzev</t>
  </si>
  <si>
    <t>Avena fatua cultiformis</t>
  </si>
  <si>
    <t>Avena fatua subsp. cultiformis Malzev</t>
  </si>
  <si>
    <t>Avena fatua laevis</t>
  </si>
  <si>
    <t>Avena fatua var. laevis Kiec</t>
  </si>
  <si>
    <t>Avena fatua pilibarbis</t>
  </si>
  <si>
    <t>Avena fatua var. pilibarbis Thell.</t>
  </si>
  <si>
    <t>Avena intermedia T.Lestib.</t>
  </si>
  <si>
    <t>Avena ludoviciana glabrescens</t>
  </si>
  <si>
    <t>Avena ludoviciana var. glabrescens Durieu ex Godr.</t>
  </si>
  <si>
    <t>Avena nigra</t>
  </si>
  <si>
    <t>Avena nigra Wallr.</t>
  </si>
  <si>
    <t>Avena pilosa</t>
  </si>
  <si>
    <t>Avena pilosa Scop.</t>
  </si>
  <si>
    <t>Avena sterilis fatua</t>
  </si>
  <si>
    <t>Avena sterilis subsp. fatua (L.) Bonnier &amp; Layens, 1894</t>
  </si>
  <si>
    <t>Anatherum avenaceum</t>
  </si>
  <si>
    <t>Anatherum avenaceum Hack.</t>
  </si>
  <si>
    <t>Avena fatua deserticola</t>
  </si>
  <si>
    <t>Avena fatua f. deserticola Hausskn.</t>
  </si>
  <si>
    <t>Avena fatua subcontracta</t>
  </si>
  <si>
    <t>Avena fatua f. subcontracta Yamag.</t>
  </si>
  <si>
    <t>Avena fatua acidophila</t>
  </si>
  <si>
    <t>Avena fatua subsp. acidophila Kiec</t>
  </si>
  <si>
    <t>Avena fatua alcaliphila</t>
  </si>
  <si>
    <t>Avena fatua subsp. alcaliphila Kiec</t>
  </si>
  <si>
    <t>Avena fatua alta</t>
  </si>
  <si>
    <t>Avena fatua subsp. alta Kiec</t>
  </si>
  <si>
    <t>Avena fatua altissima</t>
  </si>
  <si>
    <t>Avena fatua subsp. altissima Kiec</t>
  </si>
  <si>
    <t>Avena fatua brevipilosa</t>
  </si>
  <si>
    <t>Avena fatua subsp. brevipilosa Kiec</t>
  </si>
  <si>
    <t>Avena fatua elongata</t>
  </si>
  <si>
    <t>Avena fatua subsp. elongata Malzev</t>
  </si>
  <si>
    <t>Avena fatua eufatua</t>
  </si>
  <si>
    <t>Avena fatua subsp. eufatua Hyl.</t>
  </si>
  <si>
    <t>Avena fatua subsp. glabrata (Peterm.) Piper &amp; Beattie</t>
  </si>
  <si>
    <t>Avena fatua subsp. glabrata Peterm.</t>
  </si>
  <si>
    <t>Avena fatua gravis</t>
  </si>
  <si>
    <t>Avena fatua subsp. gravis Kiec</t>
  </si>
  <si>
    <t>Avena fatua hyugaensis</t>
  </si>
  <si>
    <t>Avena fatua subsp. hyugaensis Yamag.</t>
  </si>
  <si>
    <t>Avena fatua subsp. intermedia (T.Lestib.) Lej.</t>
  </si>
  <si>
    <t>Avena fatua subsp. intermedia (T.Lestib.) Lej. ex Courtois</t>
  </si>
  <si>
    <t>Avena fatua subsp. intermedia Nyman, 1882</t>
  </si>
  <si>
    <t>Avena fatua leiocarpa</t>
  </si>
  <si>
    <t>Avena fatua subsp. leiocarpa Malzev</t>
  </si>
  <si>
    <t>Avena fatua levis</t>
  </si>
  <si>
    <t>Avena fatua subsp. levis Kiec</t>
  </si>
  <si>
    <t>Avena fatua longiflora</t>
  </si>
  <si>
    <t>Avena fatua subsp. longiflora Malzev</t>
  </si>
  <si>
    <t>Avena fatua longispiculata</t>
  </si>
  <si>
    <t>Avena fatua subsp. longispiculata Malzev</t>
  </si>
  <si>
    <t>Avena fatua subsp. mollis Keng.</t>
  </si>
  <si>
    <t>Avena fatua nipponica</t>
  </si>
  <si>
    <t>Avena fatua subsp. nipponica Yamag.</t>
  </si>
  <si>
    <t>Avena fatua pilosiformis</t>
  </si>
  <si>
    <t>Avena fatua subsp. pilosiformis Yamag.</t>
  </si>
  <si>
    <t>Avena fatua subsp. pilosissima Gray</t>
  </si>
  <si>
    <t>Avena fatua pseudoculta</t>
  </si>
  <si>
    <t>Avena fatua subsp. pseudoculta Malzev</t>
  </si>
  <si>
    <t>Avena fatua subsp. subcontracta Yamag.</t>
  </si>
  <si>
    <t>Avena fatua subsp. vilis (Wallr.) Hausskn.</t>
  </si>
  <si>
    <t>Avena fatua abbreviata</t>
  </si>
  <si>
    <t>Avena fatua var. abbreviata Hausskner</t>
  </si>
  <si>
    <t>Avena fatua var. acidophila Kiec</t>
  </si>
  <si>
    <t>Avena fatua var. alcaliphila Kiec</t>
  </si>
  <si>
    <t>Avena fatua var. alta Kiec</t>
  </si>
  <si>
    <t>Avena fatua var. altissima Kiec</t>
  </si>
  <si>
    <t>Avena fatua var. elongata Malzev</t>
  </si>
  <si>
    <t>Avena fatua flavescens</t>
  </si>
  <si>
    <t>Avena fatua var. flavescens Schur</t>
  </si>
  <si>
    <t>Avena fatua var. glabrata Stapf</t>
  </si>
  <si>
    <t>Avena fatua grandiflora</t>
  </si>
  <si>
    <t>Avena fatua var. grandiflora Scheele</t>
  </si>
  <si>
    <t>Avena fatua var. gravis Kiec</t>
  </si>
  <si>
    <t>Avena fatua hirsuta</t>
  </si>
  <si>
    <t>Avena fatua var. hirsuta Neilreich</t>
  </si>
  <si>
    <t>Avena fatua hubrida</t>
  </si>
  <si>
    <t>Avena fatua var. hubrida (Peterm.) Asch.</t>
  </si>
  <si>
    <t>Avena fatua var. hyugaensis Yamag.</t>
  </si>
  <si>
    <t>Avena fatua var. intermedia Hartman</t>
  </si>
  <si>
    <t>Avena fatua var. intermedia Husn.</t>
  </si>
  <si>
    <t>Avena fatua var. intermedia Vasc.</t>
  </si>
  <si>
    <t>Avena fatua var. leiocarpa Malzev</t>
  </si>
  <si>
    <t>Avena fatua var. levis Kiec</t>
  </si>
  <si>
    <t>Avena fatua var. longiflora Malzev</t>
  </si>
  <si>
    <t>Avena fatua var. longispiculata Malzev</t>
  </si>
  <si>
    <t>Avena fatua var. nipponica Yamag.</t>
  </si>
  <si>
    <t>Avena fatua oligotricha</t>
  </si>
  <si>
    <t>Avena fatua var. oligotricha Malzev</t>
  </si>
  <si>
    <t>Avena fatua var. pilosiformis Yamag.</t>
  </si>
  <si>
    <t>Avena fatua var. pseudoculta Malzev</t>
  </si>
  <si>
    <t>Avena fatua pseudofatua</t>
  </si>
  <si>
    <t>Avena fatua var. pseudofatua Schur, 1866</t>
  </si>
  <si>
    <t>Avena fatua sparsepilosa</t>
  </si>
  <si>
    <t>Avena fatua var. sparsepilosa Malzev</t>
  </si>
  <si>
    <t>Avena fatua trichocarpa</t>
  </si>
  <si>
    <t>Avena fatua var. trichocarpa Malzev</t>
  </si>
  <si>
    <t>Avena intermedia F.Lestib.</t>
  </si>
  <si>
    <t>Avena lanuginosa</t>
  </si>
  <si>
    <t>Avena lanuginosa Gilib.</t>
  </si>
  <si>
    <t>Avena lanuginosa oppr</t>
  </si>
  <si>
    <t>Avena ludoviciana var. glabrescens Durieu</t>
  </si>
  <si>
    <t>Avena meridionalis grandis</t>
  </si>
  <si>
    <t>Avena meridionalis var. grandis Roshev.</t>
  </si>
  <si>
    <t>Avena patens</t>
  </si>
  <si>
    <t>Avena patens St.-Lag.</t>
  </si>
  <si>
    <t>Avena petermannii</t>
  </si>
  <si>
    <t>Avena petermannii (Thell.) Domin</t>
  </si>
  <si>
    <t>Avena sativa subsp. fatua (L.) Fiori</t>
  </si>
  <si>
    <t>Avena sativa sericea</t>
  </si>
  <si>
    <t>Avena sativa subsp. sericea Hook.f.</t>
  </si>
  <si>
    <t>Avena sativa septentrionalis</t>
  </si>
  <si>
    <t>Avena sativa var. septentrionalis (Malzev) B.Bock</t>
  </si>
  <si>
    <t>Avena sativa var. sericea Hook.f.</t>
  </si>
  <si>
    <t>Avena sterilis</t>
  </si>
  <si>
    <t>Avena sterilis Delile</t>
  </si>
  <si>
    <t>Avena sterilis Delile ex Boiss.</t>
  </si>
  <si>
    <t>Avena sterilis var. glabrescens (Durieu ex Godr.) Malzev</t>
  </si>
  <si>
    <t>Avena sterilis var. glabrescens Dur.</t>
  </si>
  <si>
    <t>Avena sterilis var. glabrescens Dur. ex Douin</t>
  </si>
  <si>
    <t>Avena sativa</t>
  </si>
  <si>
    <t>Avena sativa L.</t>
  </si>
  <si>
    <t>Avena sativa mutica</t>
  </si>
  <si>
    <t>Avena sativa var. mutica Schltdl.</t>
  </si>
  <si>
    <t>Avena sativa aurea</t>
  </si>
  <si>
    <t>Avena sativa var. aurea Korn.</t>
  </si>
  <si>
    <t>Avena sativa aristata</t>
  </si>
  <si>
    <t>Avena sativa var. aristata Schltdl.</t>
  </si>
  <si>
    <t>Avena sativa brunnea</t>
  </si>
  <si>
    <t>Avena sativa var. brunnea Korn.</t>
  </si>
  <si>
    <t>Avena orientalis</t>
  </si>
  <si>
    <t>Avena orientalis Schreb.</t>
  </si>
  <si>
    <t>Avena sativa grisea</t>
  </si>
  <si>
    <t>Avena sativa var. grisea Korn.</t>
  </si>
  <si>
    <t>Avena sativa montana</t>
  </si>
  <si>
    <t>Avena sativa var. montana Alef.</t>
  </si>
  <si>
    <t>Avena sativa inermis</t>
  </si>
  <si>
    <t>Avena sativa var. inermis Korn.</t>
  </si>
  <si>
    <t>Avena sativa obtusata</t>
  </si>
  <si>
    <t>Avena sativa var. obtusata Alef.</t>
  </si>
  <si>
    <t>Avena sativa krausei</t>
  </si>
  <si>
    <t>Avena sativa var. krausei Korn.</t>
  </si>
  <si>
    <t>Avena sativa flava</t>
  </si>
  <si>
    <t>Avena sativa var. flava Korn.</t>
  </si>
  <si>
    <t>Avena sativa cinerea</t>
  </si>
  <si>
    <t>Avena sativa var. cinerea Körn.</t>
  </si>
  <si>
    <t>Avena sativa macrantha</t>
  </si>
  <si>
    <t>Avena sativa subsp. macrantha (Hack.) Rocha Afonso</t>
  </si>
  <si>
    <t>Avena fatua sativa</t>
  </si>
  <si>
    <t>Avena fatua var. sativa (L.) Hausskn.</t>
  </si>
  <si>
    <t>Avena sativa pugnax</t>
  </si>
  <si>
    <t>Avena sativa var. pugnax Alef.</t>
  </si>
  <si>
    <t>Avena sativa nigra</t>
  </si>
  <si>
    <t>Avena sativa var. nigra E.Krause</t>
  </si>
  <si>
    <t>Avena sativa var. nigra Haller</t>
  </si>
  <si>
    <t>Avena sativa tristis</t>
  </si>
  <si>
    <t>Avena sativa var. tristis Alef.</t>
  </si>
  <si>
    <t>Avena sativa contracta</t>
  </si>
  <si>
    <t>Avena sativa var. contracta Neilr.</t>
  </si>
  <si>
    <t>Avena byzantina culta</t>
  </si>
  <si>
    <t>Avena byzantina var. culta (Thell.) Mordv.</t>
  </si>
  <si>
    <t>Avena sativa diffusa</t>
  </si>
  <si>
    <t>Avena sativa var. diffusa Neilr.</t>
  </si>
  <si>
    <t>Avena sativa ligulata</t>
  </si>
  <si>
    <t>Avena sativa var. ligulata Vavilov</t>
  </si>
  <si>
    <t>Avena sativa orientalis</t>
  </si>
  <si>
    <t>Avena sativa subsp. orientalis (Schreb.) H.Werner</t>
  </si>
  <si>
    <t>Avena sativa kasanensis</t>
  </si>
  <si>
    <t>Avena sativa var. kasanensis Vavilov</t>
  </si>
  <si>
    <t>Avena sativa var. ligulata Vavilov ex Mordv.</t>
  </si>
  <si>
    <t>Avena byzantina nigra</t>
  </si>
  <si>
    <t>Avena byzantina var. nigra Mordv.</t>
  </si>
  <si>
    <t>Avena sativa pilosa</t>
  </si>
  <si>
    <t>Avena sativa var. pilosa (Koeler) Tab.Morais</t>
  </si>
  <si>
    <t>Avena sativa subsp. orientalis (Schreb.) Asch. &amp; Graebn.</t>
  </si>
  <si>
    <t>Avena sativa tartarica</t>
  </si>
  <si>
    <t>Avena sativa var. tartarica Ard.</t>
  </si>
  <si>
    <t>Avena sativa eligulata</t>
  </si>
  <si>
    <t>Avena sativa var. eligulata Vavilov</t>
  </si>
  <si>
    <t>Avena sativa setosa</t>
  </si>
  <si>
    <t>Avena sativa var. setosa Korn.</t>
  </si>
  <si>
    <t>Avena algeriensis</t>
  </si>
  <si>
    <t>Avena algeriensis Trab.</t>
  </si>
  <si>
    <t>Avena fatua subsp. sativa (L.) Thell.</t>
  </si>
  <si>
    <t>Avena sativa var. macrantha Hack.</t>
  </si>
  <si>
    <t>Avena sativa subsp. contracta (Neilr.) Celak.</t>
  </si>
  <si>
    <t>Avena sativa var. eligulata Vavilov ex Mordv.</t>
  </si>
  <si>
    <t>Avena sativa persica</t>
  </si>
  <si>
    <t>Avena sativa var. persica Vavilov</t>
  </si>
  <si>
    <t>Avena byzantina cremea</t>
  </si>
  <si>
    <t>Avena byzantina var. cremea Mordv.</t>
  </si>
  <si>
    <t>Avena byzantina rubra</t>
  </si>
  <si>
    <t>Avena byzantina var. rubra Mordv. ex Rodionova &amp; Soldatov</t>
  </si>
  <si>
    <t>Avena sativa affinis</t>
  </si>
  <si>
    <t>Avena sativa var. affinis Korn.</t>
  </si>
  <si>
    <t>Avena sativa iranica</t>
  </si>
  <si>
    <t>Avena sativa var. iranica Vavilov</t>
  </si>
  <si>
    <t>Avena sativa macrathera</t>
  </si>
  <si>
    <t>Avena sativa var. macrathera (Thell.) Parodi</t>
  </si>
  <si>
    <t>Avena sativa var. orientalis (Schreb.) Alef.</t>
  </si>
  <si>
    <t>Avena sativa trisperma</t>
  </si>
  <si>
    <t>Avena sativa var. trisperma (Roem. &amp; Schult.) Alef.</t>
  </si>
  <si>
    <t>Avena sativa segetalis</t>
  </si>
  <si>
    <t>Avena sativa var. segetalis (Vavilov) Nevski</t>
  </si>
  <si>
    <t>Avena sterilis pseudosativa</t>
  </si>
  <si>
    <t>Avena sterilis subsp. pseudosativa (Thell.) Malzev</t>
  </si>
  <si>
    <t>Avena trisperma</t>
  </si>
  <si>
    <t>Avena trisperma Roem. &amp; Schult.</t>
  </si>
  <si>
    <t>Avena byzantina var. cremea Mordv. ex Rodionova &amp; Soldatov</t>
  </si>
  <si>
    <t>Avena chinensis</t>
  </si>
  <si>
    <t>Avena chinensis Fisch. ex Roem. &amp; Schult.</t>
  </si>
  <si>
    <t>Avena sativa subsp. aristata Schübl. &amp; G.Martens, 1834</t>
  </si>
  <si>
    <t>Avena sativa praegravis</t>
  </si>
  <si>
    <t>Avena sativa subsp. praegravis (E.Krause) Tab.Morais</t>
  </si>
  <si>
    <t>Avena sativa mongolica</t>
  </si>
  <si>
    <t>Avena sativa var. mongolica (Pissarev ex Vavilov) Mordv.</t>
  </si>
  <si>
    <t>Avena sativa var. nigra Alph.Wood</t>
  </si>
  <si>
    <t>Avena fatua contracta</t>
  </si>
  <si>
    <t>Avena fatua var. contracta Neilr.</t>
  </si>
  <si>
    <t>Avena glabrata</t>
  </si>
  <si>
    <t>Avena glabrata Hausm.</t>
  </si>
  <si>
    <t>Avena hungarica</t>
  </si>
  <si>
    <t>Avena hungarica Lucá</t>
  </si>
  <si>
    <t>Avena sativa var. aurea Peterm., 1846</t>
  </si>
  <si>
    <t>Avena sativa haussknechtii</t>
  </si>
  <si>
    <t>Avena sativa var. haussknechtii Vavilov &amp; Mordv.</t>
  </si>
  <si>
    <t>Avena sativa maculata</t>
  </si>
  <si>
    <t>Avena sativa var. maculata Mordv. ex Rodionova &amp; Soldatov</t>
  </si>
  <si>
    <t>Avena sativa setulosa</t>
  </si>
  <si>
    <t>Avena sativa var. setulosa (Thell.) Parodi</t>
  </si>
  <si>
    <t>Avena byzantina albomutica</t>
  </si>
  <si>
    <t>Avena byzantina var. albomutica Mordv. ex Rodionova &amp; Soldatov</t>
  </si>
  <si>
    <t>Avena byzantina monathera</t>
  </si>
  <si>
    <t>Avena byzantina var. monathera Mordv.</t>
  </si>
  <si>
    <t>Avena orientalis mutica</t>
  </si>
  <si>
    <t>Avena orientalis var. mutica Gray</t>
  </si>
  <si>
    <t>Avena paniculata</t>
  </si>
  <si>
    <t>Avena paniculata L.</t>
  </si>
  <si>
    <t>Avena rubra</t>
  </si>
  <si>
    <t>Avena rubra Zuccagni</t>
  </si>
  <si>
    <t>Avena sativa asiatica</t>
  </si>
  <si>
    <t>Avena sativa var. asiatica Vavilov</t>
  </si>
  <si>
    <t>Avena sativa borealis</t>
  </si>
  <si>
    <t>Avena sativa var. borealis Petrop.</t>
  </si>
  <si>
    <t>Avena sativa var. haussknechtii Vavilov &amp; Mordv. ex Rodionova &amp; Soldatov</t>
  </si>
  <si>
    <t>Avena sativa subuniflora</t>
  </si>
  <si>
    <t>Avena sativa var. subuniflora (Trab.) Tzvelev</t>
  </si>
  <si>
    <t>Avena tartarica</t>
  </si>
  <si>
    <t>Avena tartarica Ard.</t>
  </si>
  <si>
    <t>Avena byzantina anopla</t>
  </si>
  <si>
    <t>Avena byzantina var. anopla Mordv.</t>
  </si>
  <si>
    <t>Avena byzantina incana</t>
  </si>
  <si>
    <t>Avena byzantina var. incana Mordv.</t>
  </si>
  <si>
    <t>Avena byzantina var. rubra Mordv.</t>
  </si>
  <si>
    <t>Avena byzantina ursina</t>
  </si>
  <si>
    <t>Avena byzantina var. ursina Mordv.</t>
  </si>
  <si>
    <t>Avena chinensis Link</t>
  </si>
  <si>
    <t>Avena hyemalis</t>
  </si>
  <si>
    <t>Avena hyemalis Heuzé, 1873</t>
  </si>
  <si>
    <t>Avena racemosa</t>
  </si>
  <si>
    <t>Avena racemosa Thuill.</t>
  </si>
  <si>
    <t>Avena sativa f. contracta Neilr.</t>
  </si>
  <si>
    <t>Avena sativa chinensis</t>
  </si>
  <si>
    <t>Avena sativa subsp. chinensis Döll</t>
  </si>
  <si>
    <t>Avena sativa brachytricha</t>
  </si>
  <si>
    <t>Avena sativa var. brachytricha (Thell.) Tzvelev</t>
  </si>
  <si>
    <t>Avena sativa microtricha</t>
  </si>
  <si>
    <t>Avena sativa var. microtricha (Malzev) Tzvelev</t>
  </si>
  <si>
    <t>Avena sativa var. orientalis (Schreb.) Hook.f.</t>
  </si>
  <si>
    <t>Avena trisperma Schübl ex Schinz</t>
  </si>
  <si>
    <t>Avena anglica</t>
  </si>
  <si>
    <t>Avena anglica Roem. &amp; Schult.</t>
  </si>
  <si>
    <t>Avena byzantina alba</t>
  </si>
  <si>
    <t>Avena byzantina var. alba Mordv.</t>
  </si>
  <si>
    <t>Avena byzantina var. incana Mordv. ex Rodionova &amp; Soldatov</t>
  </si>
  <si>
    <t>Avena byzantina secundae</t>
  </si>
  <si>
    <t>Avena byzantina var. secundae (Malzev) Malzev</t>
  </si>
  <si>
    <t>Avena contracta</t>
  </si>
  <si>
    <t>Avena contracta Neilr., 1857</t>
  </si>
  <si>
    <t>Avena flava</t>
  </si>
  <si>
    <t>Avena flava Roem. &amp; Schult.</t>
  </si>
  <si>
    <t>Avena fusca</t>
  </si>
  <si>
    <t>Avena fusca Schur</t>
  </si>
  <si>
    <t>Avena georgiana</t>
  </si>
  <si>
    <t>Avena georgiana Roem. &amp; Schult.</t>
  </si>
  <si>
    <t>Avena georgica</t>
  </si>
  <si>
    <t>Avena georgica Zuccagni</t>
  </si>
  <si>
    <t>Avena grandis</t>
  </si>
  <si>
    <t>Avena grandis Nevski</t>
  </si>
  <si>
    <t>Avena sativa subsp. diffusa (Neilr.) Asch. &amp; Graebn., 1899</t>
  </si>
  <si>
    <t>Avena sativa subsp. orientalis (Schreb.) Jess.</t>
  </si>
  <si>
    <t>Avena sativa alba</t>
  </si>
  <si>
    <t>Avena sativa var. alba Koeler, 1802</t>
  </si>
  <si>
    <t>Avena sativa armata</t>
  </si>
  <si>
    <t>Avena sativa var. armata Petrop.</t>
  </si>
  <si>
    <t>Avena sativa glaberrima</t>
  </si>
  <si>
    <t>Avena sativa var. glaberrima (Thell.) Maire &amp; Weiller</t>
  </si>
  <si>
    <t>Avena sativa homomalla</t>
  </si>
  <si>
    <t>Avena sativa var. homomalla Mordv.</t>
  </si>
  <si>
    <t>? pilosa</t>
  </si>
  <si>
    <t>? pilosa Koeler</t>
  </si>
  <si>
    <t>? trisperma</t>
  </si>
  <si>
    <t>? trisperma Schübl.</t>
  </si>
  <si>
    <t>Avena agraria mutica</t>
  </si>
  <si>
    <t>Avena agraria subsp. mutica Brot.</t>
  </si>
  <si>
    <t>Avena agraria var. mutica Brot.</t>
  </si>
  <si>
    <t>Avena byzantina pseudosativa</t>
  </si>
  <si>
    <t>Avena byzantina subsp. pseudosativa (Thell.) É.Morren</t>
  </si>
  <si>
    <t>Avena byzantina thellungiana</t>
  </si>
  <si>
    <t>Avena byzantina subsp. thellungiana (Malzev) E.Morren</t>
  </si>
  <si>
    <t>Avena byzantina var. alba Mordv. ex Rodionova &amp; Soldatov</t>
  </si>
  <si>
    <t>Avena byzantina var. albomutica Mordv.</t>
  </si>
  <si>
    <t>Avena byzantina cinnamomea</t>
  </si>
  <si>
    <t>Avena byzantina var. cinnamomea Mordv.</t>
  </si>
  <si>
    <t>Avena byzantina var. cinnamomea Mordv. ex Rodionova &amp; Soldatov</t>
  </si>
  <si>
    <t>Avena byzantina graeca</t>
  </si>
  <si>
    <t>Avena byzantina var. graeca Mordv.</t>
  </si>
  <si>
    <t>Avena byzantina var. graeca Mordv. ex Rodionova &amp; Soldatov</t>
  </si>
  <si>
    <t>Avena byzantina hypatricha</t>
  </si>
  <si>
    <t>Avena byzantina var. hypatricha Thell.</t>
  </si>
  <si>
    <t>Avena byzantina induta</t>
  </si>
  <si>
    <t>Avena byzantina var. induta Thell.</t>
  </si>
  <si>
    <t>Avena byzantina maroccana</t>
  </si>
  <si>
    <t>Avena byzantina var. maroccana Mordv.</t>
  </si>
  <si>
    <t>Avena byzantina var. maroccana Mordv. ex Rodionova &amp; Soldatov</t>
  </si>
  <si>
    <t>Avena byzantina var. monathera Mordv. ex Rodionova &amp; Soldatov</t>
  </si>
  <si>
    <t>Avena byzantina var. nigra Mordv. ex Rodionova &amp; Soldatov</t>
  </si>
  <si>
    <t>Avena byzantina solida</t>
  </si>
  <si>
    <t>Avena byzantina var. solida (Hausskn.) Malzev</t>
  </si>
  <si>
    <t>Avena byzantina var. thellungiana (Malzev) E.Morren</t>
  </si>
  <si>
    <t>Avena byzantina var. thellungiana (Malzev) Tab.Morais</t>
  </si>
  <si>
    <t>Avena byzantina var. ursina Mordv. ex Rodionova &amp; Soldatov</t>
  </si>
  <si>
    <t>Avena chinensis Fisch.</t>
  </si>
  <si>
    <t>Avena cinerea</t>
  </si>
  <si>
    <t>Avena cinerea Roem. &amp; Schult.</t>
  </si>
  <si>
    <t>Avena diffusa</t>
  </si>
  <si>
    <t>Avena diffusa (Neilr.) Goldschm., 1903</t>
  </si>
  <si>
    <t>Avena diffusa trisperma</t>
  </si>
  <si>
    <t>Avena diffusa subsp. trisperma (Schübl.) Goldschm., 1903</t>
  </si>
  <si>
    <t>Avena diffusa segetalis</t>
  </si>
  <si>
    <t>Avena diffusa var. segetalis Vavilov</t>
  </si>
  <si>
    <t>Avena dispermis</t>
  </si>
  <si>
    <t>Avena dispermis Mill.</t>
  </si>
  <si>
    <t>Avena distans</t>
  </si>
  <si>
    <t>Avena distans Schur</t>
  </si>
  <si>
    <t>Avena fatua brachytricha</t>
  </si>
  <si>
    <t>Avena fatua f. brachytricha Thell.</t>
  </si>
  <si>
    <t>Avena fatua glaberrima</t>
  </si>
  <si>
    <t>Avena fatua f. glaberrima Thell.</t>
  </si>
  <si>
    <t>Avena fatua macrathera</t>
  </si>
  <si>
    <t>Avena fatua f. macrathera Thell.</t>
  </si>
  <si>
    <t>Avena fatua setulosa</t>
  </si>
  <si>
    <t>Avena fatua f. setulosa Thell.</t>
  </si>
  <si>
    <t>Avena fatua subpilosa</t>
  </si>
  <si>
    <t>Avena fatua f. subpilosa Thell.</t>
  </si>
  <si>
    <t>Avena fatua subsp. brachytricha Thell.</t>
  </si>
  <si>
    <t>Avena fatua subsp. contracta (Neilr.) Malzev</t>
  </si>
  <si>
    <t>Avena fatua subsp. glaberrima Thell.</t>
  </si>
  <si>
    <t>Avena fatua macrantha</t>
  </si>
  <si>
    <t>Avena fatua subsp. macrantha (Hack.) Malzev</t>
  </si>
  <si>
    <t>Avena fatua subsp. macrathera Thell.</t>
  </si>
  <si>
    <t>Avena fatua macrotricha</t>
  </si>
  <si>
    <t>Avena fatua subsp. macrotricha Malzev</t>
  </si>
  <si>
    <t>Avena fatua microtricha</t>
  </si>
  <si>
    <t>Avena fatua subsp. microtricha Malzev</t>
  </si>
  <si>
    <t>Avena fatua nodipilosa</t>
  </si>
  <si>
    <t>Avena fatua subsp. nodipilosa Malzev</t>
  </si>
  <si>
    <t>Avena fatua pilifera</t>
  </si>
  <si>
    <t>Avena fatua subsp. pilifera Malzev</t>
  </si>
  <si>
    <t>Avena fatua subsp. pilosa (Koeler) Malzev</t>
  </si>
  <si>
    <t>Avena fatua praegravis</t>
  </si>
  <si>
    <t>Avena fatua subsp. praegravis (E.Krause) Malzev</t>
  </si>
  <si>
    <t>Avena fatua subsp. sativa (L.) Hausskn.</t>
  </si>
  <si>
    <t>Avena fatua subsp. setulosa Thell.</t>
  </si>
  <si>
    <t>Avena fatua subuniflora</t>
  </si>
  <si>
    <t>Avena fatua subsp. subuniflora Trab.</t>
  </si>
  <si>
    <t>Avena fatua var. brachytricha (Thell.) Malzev</t>
  </si>
  <si>
    <t>Avena fatua var. contracta (Neilr.) Thell.</t>
  </si>
  <si>
    <t>Avena fatua var. glaberrima (Thell.) Malzev</t>
  </si>
  <si>
    <t>Avena fatua leiantha</t>
  </si>
  <si>
    <t>Avena fatua var. leiantha Malzev</t>
  </si>
  <si>
    <t>Avena fatua var. macrotricha Malzev</t>
  </si>
  <si>
    <t>Avena fatua var. microtricha Malzev</t>
  </si>
  <si>
    <t>Avena fatua var. pilifera Malzev</t>
  </si>
  <si>
    <t>Avena fatua var. pilosa (Koeler) Malzev</t>
  </si>
  <si>
    <t>Avena fatua var. subuniflora (Trab.) Thell.</t>
  </si>
  <si>
    <t>Avena fatua var. subuniflora Trab.</t>
  </si>
  <si>
    <t>Avena fusciflora</t>
  </si>
  <si>
    <t>Avena fusciflora Schur</t>
  </si>
  <si>
    <t>Avena fuscoflora</t>
  </si>
  <si>
    <t>Avena fuscoflora Schur</t>
  </si>
  <si>
    <t>Avena geogica</t>
  </si>
  <si>
    <t>Avena geogica Zuccagni</t>
  </si>
  <si>
    <t>Avena heteromalla</t>
  </si>
  <si>
    <t>Avena heteromalla Haller</t>
  </si>
  <si>
    <t>Avena hungarica Lucé</t>
  </si>
  <si>
    <t>Avena macrantha</t>
  </si>
  <si>
    <t>Avena macrantha (Hack.) Malzev</t>
  </si>
  <si>
    <t>Avena macrantha (Hack.) Nevski</t>
  </si>
  <si>
    <t>Avena mutata</t>
  </si>
  <si>
    <t>Avena mutata Samp.</t>
  </si>
  <si>
    <t>Avena mutica</t>
  </si>
  <si>
    <t>Avena mutica Krock.</t>
  </si>
  <si>
    <t>Avena nigra Heuzé, 1873</t>
  </si>
  <si>
    <t>Avena nodipilosa</t>
  </si>
  <si>
    <t>Avena nodipilosa (Malzev) Malzev</t>
  </si>
  <si>
    <t>Avena nuda mongolica</t>
  </si>
  <si>
    <t>Avena nuda var. mongolica Pissarev</t>
  </si>
  <si>
    <t>Avena nuda var. mongolica Pissarev ex Vavilov</t>
  </si>
  <si>
    <t>Avena orientalis flavescens</t>
  </si>
  <si>
    <t>Avena orientalis f. flavescens Peterm.</t>
  </si>
  <si>
    <t>Avena orientalis subsp. flavescens Peterm.</t>
  </si>
  <si>
    <t>Avena orientalis subsp. mutica Schübl. &amp; G.Martens, 1834</t>
  </si>
  <si>
    <t>Avena orientalis arundinacea</t>
  </si>
  <si>
    <t>Avena orientalis var. arundinacea Peterm.</t>
  </si>
  <si>
    <t>Avena orientalis flavascens</t>
  </si>
  <si>
    <t>Avena orientalis var. flavascens Peterm.</t>
  </si>
  <si>
    <t>Avena orientalis var. flavescens Peterm.</t>
  </si>
  <si>
    <t>Avena orientalis fuscoatra</t>
  </si>
  <si>
    <t>Avena orientalis var. fuscoatra Peterm.</t>
  </si>
  <si>
    <t>Avena orientalis nuda</t>
  </si>
  <si>
    <t>Avena orientalis var. nuda Lej.</t>
  </si>
  <si>
    <t>Avena pendula</t>
  </si>
  <si>
    <t>Avena pendula Gilib.</t>
  </si>
  <si>
    <t>Avena pendula oppr</t>
  </si>
  <si>
    <t>Avena persarum</t>
  </si>
  <si>
    <t>Avena persarum Nevski</t>
  </si>
  <si>
    <t>Avena podolica</t>
  </si>
  <si>
    <t>Avena podolica Blocki</t>
  </si>
  <si>
    <t>Avena podolica Pascal</t>
  </si>
  <si>
    <t>Avena podolica Pascal ex Zuccagni</t>
  </si>
  <si>
    <t>Avena polonica</t>
  </si>
  <si>
    <t>Avena polonica Schwägr. ex Schmalh.</t>
  </si>
  <si>
    <t>Avena ponderosa</t>
  </si>
  <si>
    <t>Avena ponderosa L.</t>
  </si>
  <si>
    <t>Avena ponderosa L. ex B.D.Jacks.</t>
  </si>
  <si>
    <t>Avena praecocioides</t>
  </si>
  <si>
    <t>Avena praecocioides Litv.</t>
  </si>
  <si>
    <t>Avena praecocoides</t>
  </si>
  <si>
    <t>Avena praecocoides Litv.</t>
  </si>
  <si>
    <t>Avena praecoqua</t>
  </si>
  <si>
    <t>Avena praecoqua Litv.</t>
  </si>
  <si>
    <t>Avena praegravis</t>
  </si>
  <si>
    <t>Avena praegravis (E.Krause) Roshev.</t>
  </si>
  <si>
    <t>Avena praegravis Roshev. ex Kom., 1934</t>
  </si>
  <si>
    <t>Avena pseudosativa</t>
  </si>
  <si>
    <t>Avena pseudosativa (Thell.) Herter</t>
  </si>
  <si>
    <t>Avena pseudosativa Thell.</t>
  </si>
  <si>
    <t>Avena pseudosativa Thell. ex Malzev</t>
  </si>
  <si>
    <t>Avena sativa arundinacea</t>
  </si>
  <si>
    <t>Avena sativa f. arundinacea (Peterm.) Soó</t>
  </si>
  <si>
    <t>Avena sativa nuda</t>
  </si>
  <si>
    <t>Avena sativa f. nuda Alef.</t>
  </si>
  <si>
    <t>Avena sativa subsp. brachytricha (Thell.) Tzvelev</t>
  </si>
  <si>
    <t>Avena sativa subsp. contracta Neilr.</t>
  </si>
  <si>
    <t>Avena sativa flavescens</t>
  </si>
  <si>
    <t>Avena sativa subsp. flavescens (Peterm.) Sóo</t>
  </si>
  <si>
    <t>Avena sativa fuscoatra</t>
  </si>
  <si>
    <t>Avena sativa subsp. fuscoatra (Peterm.) Sóo</t>
  </si>
  <si>
    <t>Avena sativa subsp. glaberrima (Thell.) Maire &amp; Weiller</t>
  </si>
  <si>
    <t>Avena sativa subsp. macrathera (Thell.) Parodi</t>
  </si>
  <si>
    <t>Avena sativa macrotricha</t>
  </si>
  <si>
    <t>Avena sativa subsp. macrotricha (Malzev) Tzvelev</t>
  </si>
  <si>
    <t>Avena sativa subsp. microtricha (Malzev) Tzvelev</t>
  </si>
  <si>
    <t>Avena sativa subsp. nigra Alph.Wood</t>
  </si>
  <si>
    <t>Avena sativa nodipilosa</t>
  </si>
  <si>
    <t>Avena sativa subsp. nodipilosa (Malzev) Vasc.</t>
  </si>
  <si>
    <t>Avena sativa subsp. orientalis (Schreb.) Alef.</t>
  </si>
  <si>
    <t>Avena sativa subsp. orientalis (Schreb.) Bonnier &amp; Layens, 1894</t>
  </si>
  <si>
    <t>Avena sativa subsp. orientalis (Schreb.) K.Richt., 1890</t>
  </si>
  <si>
    <t>Avena sativa pilifera</t>
  </si>
  <si>
    <t>Avena sativa subsp. pilifera (Malzev) Tzvelev</t>
  </si>
  <si>
    <t>Avena sativa subsp. pilosa (Koeler) Tab.Morais</t>
  </si>
  <si>
    <t>Avena sativa subsp. praegravis (E.L.Krause) Cif. &amp; Giacom.</t>
  </si>
  <si>
    <t>Avena sativa subsp. praegravis (E.L.Krause) Vasc.</t>
  </si>
  <si>
    <t>Avena sativa subsp. praegravis (Krause) Mordv.</t>
  </si>
  <si>
    <t>Avena sativa subsp. praegravis E.Krause</t>
  </si>
  <si>
    <t>Avena sativa secunda</t>
  </si>
  <si>
    <t>Avena sativa subsp. secunda Alph.Wood</t>
  </si>
  <si>
    <t>Avena sativa subsp. setulosa (Thell.) Parodi</t>
  </si>
  <si>
    <t>Avena sativa subsp. subuniflora (Trab.) Tzvelev</t>
  </si>
  <si>
    <t>Avena sativa var. alba DC., 1805</t>
  </si>
  <si>
    <t>Avena sativa arduennensis</t>
  </si>
  <si>
    <t>Avena sativa var. arduennensis Schur</t>
  </si>
  <si>
    <t>Avena sativa var. aristata Schur</t>
  </si>
  <si>
    <t>Avena sativa bashkirorum</t>
  </si>
  <si>
    <t>Avena sativa var. bashkirorum Vavilov</t>
  </si>
  <si>
    <t>Avena sativa var. chinensis Vilm.</t>
  </si>
  <si>
    <t>Avena sativa degener</t>
  </si>
  <si>
    <t>Avena sativa var. degener Noulet, 1837</t>
  </si>
  <si>
    <t>Avena sativa erythrosperma</t>
  </si>
  <si>
    <t>Avena sativa var. erythrosperma N.H.F.Desp., 1838</t>
  </si>
  <si>
    <t>Avena sativa var. flavescens (Peterm.) Soó</t>
  </si>
  <si>
    <t>Avena sativa fusca</t>
  </si>
  <si>
    <t>Avena sativa var. fusca Alef.</t>
  </si>
  <si>
    <t>Avena sativa fusciflora</t>
  </si>
  <si>
    <t>Avena sativa var. fusciflora Schur</t>
  </si>
  <si>
    <t>Avena sativa var. fuscoatra (Peterm.) Soó</t>
  </si>
  <si>
    <t>Avena sativa var. fuscoatra Peterm., 1846</t>
  </si>
  <si>
    <t>Avena sativa var. glaberrima (Thell.) Parodi</t>
  </si>
  <si>
    <t>Avena sativa gymnocarpa</t>
  </si>
  <si>
    <t>Avena sativa var. gymnocarpa Korn.</t>
  </si>
  <si>
    <t>Avena sativa hyemalis</t>
  </si>
  <si>
    <t>Avena sativa var. hyemalis Vilm.</t>
  </si>
  <si>
    <t>Avena sativa var. macrotricha (Malzev) Tzvelev</t>
  </si>
  <si>
    <t>Avena sativa var. macrotricha (Malzev) É.Morren</t>
  </si>
  <si>
    <t>Avena sativa var. maculata Mordv.</t>
  </si>
  <si>
    <t>Avena sativa var. mutica Gray</t>
  </si>
  <si>
    <t>Avena sativa var. nigra Alef.</t>
  </si>
  <si>
    <t>Avena sativa var. nigra Gorter, 1767</t>
  </si>
  <si>
    <t>Avena sativa var. nigra Gray</t>
  </si>
  <si>
    <t>Avena sativa var. nigra Koeler, 1802</t>
  </si>
  <si>
    <t>Avena sativa var. nigra Schrank</t>
  </si>
  <si>
    <t>Avena sativa var. orientalis (Schreb.) Fiori, 1923</t>
  </si>
  <si>
    <t>Avena sativa var. pilifera (Malzev) Tzvelev</t>
  </si>
  <si>
    <t>Avena sativa praecox</t>
  </si>
  <si>
    <t>Avena sativa var. praecox Metzg.</t>
  </si>
  <si>
    <t>Avena sativa var. praecox Metzg. ex Alef.</t>
  </si>
  <si>
    <t>Avena sativa var. praegravis E.Krause</t>
  </si>
  <si>
    <t>Avena sativa rubella</t>
  </si>
  <si>
    <t>Avena sativa var. rubella Tinant, 1836</t>
  </si>
  <si>
    <t>Avena sativa rufa</t>
  </si>
  <si>
    <t>Avena sativa var. rufa Schur</t>
  </si>
  <si>
    <t>Avena sativa var. secunda Alph.Wood</t>
  </si>
  <si>
    <t>Avena sativa semiaristata</t>
  </si>
  <si>
    <t>Avena sativa var. semiaristata Schur</t>
  </si>
  <si>
    <t>Avena sativa var. subuniflora (Trab.) Maire &amp; Weiller</t>
  </si>
  <si>
    <t>Avena sativa var. trisperma (Schübl.) Peterm., 1846</t>
  </si>
  <si>
    <t>Avena sativa uniflora</t>
  </si>
  <si>
    <t>Avena sativa var. uniflora Gray</t>
  </si>
  <si>
    <t>Avena sativa var. uniflora N.H.F.Desp., 1838</t>
  </si>
  <si>
    <t>Avena sativa var. uniflora Stokes, 1812</t>
  </si>
  <si>
    <t>Avena sativa vulgaris</t>
  </si>
  <si>
    <t>Avena sativa var. vulgaris Alef.</t>
  </si>
  <si>
    <t>Avena sexflora</t>
  </si>
  <si>
    <t>Avena sexflora Larrañaga</t>
  </si>
  <si>
    <t>Avena shatilowiana</t>
  </si>
  <si>
    <t>Avena shatilowiana Litv.</t>
  </si>
  <si>
    <t>Avena sterilis f. pseudosativa Thell.</t>
  </si>
  <si>
    <t>Avena sterilis nodipilosa</t>
  </si>
  <si>
    <t>Avena sterilis subsp. nodipilosa (Malzev) Vasc.</t>
  </si>
  <si>
    <t>Avena sterilis nodipubescens</t>
  </si>
  <si>
    <t>Avena sterilis subsp. nodipubescens Malzev, 1930</t>
  </si>
  <si>
    <t>Avena sterilis subsp. pseudosativa Thell.</t>
  </si>
  <si>
    <t>Avena sterilis thellungiana</t>
  </si>
  <si>
    <t>Avena sterilis subsp. thellungiana Malzev</t>
  </si>
  <si>
    <t>Avena sterilis algeriensis</t>
  </si>
  <si>
    <t>Avena sterilis var. algeriensis (Trab.) Trab.</t>
  </si>
  <si>
    <t>Avena sterilis var. thellungiana Malzev</t>
  </si>
  <si>
    <t>Avena tatarica</t>
  </si>
  <si>
    <t>Avena tatarica Ard.</t>
  </si>
  <si>
    <t>Avena thellungii</t>
  </si>
  <si>
    <t>Avena thellungii Nevski</t>
  </si>
  <si>
    <t>Avena trabutiana</t>
  </si>
  <si>
    <t>Avena trabutiana Thell.</t>
  </si>
  <si>
    <t>Avena unilateralis</t>
  </si>
  <si>
    <t>Avena unilateralis Brouss</t>
  </si>
  <si>
    <t>Avena unilateralis Brouss. ex Roem. &amp; Schult.</t>
  </si>
  <si>
    <t>Avena verna</t>
  </si>
  <si>
    <t>Avena verna Heuze</t>
  </si>
  <si>
    <t>Axonopus compressus</t>
  </si>
  <si>
    <t>Axonopus compressus (Sw.) P.Beauv.</t>
  </si>
  <si>
    <t>Axonopus compressus compressus</t>
  </si>
  <si>
    <t>Axonopus compressus var. compressus</t>
  </si>
  <si>
    <t>Axonopus arsenei</t>
  </si>
  <si>
    <t>Axonopus arsenei Swallen</t>
  </si>
  <si>
    <t>Axonopus jesuiticus</t>
  </si>
  <si>
    <t>Axonopus jesuiticus (Araujo) Valls</t>
  </si>
  <si>
    <t>Axonopus rosengurttii</t>
  </si>
  <si>
    <t>Axonopus rosengurttii G.A.Black</t>
  </si>
  <si>
    <t>Paspalum compressum</t>
  </si>
  <si>
    <t>Paspalum compressum (Sw.) Raspail</t>
  </si>
  <si>
    <t>Paspalum platycaulon</t>
  </si>
  <si>
    <t>Paspalum platycaulon Poir.</t>
  </si>
  <si>
    <t>Paspalum compressum (Sw.) Nees</t>
  </si>
  <si>
    <t>Axonopus araujoi</t>
  </si>
  <si>
    <t>Axonopus araujoi Valls ex Longhi-Wagner</t>
  </si>
  <si>
    <t>Axonopus compressus australis</t>
  </si>
  <si>
    <t>Axonopus compressus var. australis G.A.Black</t>
  </si>
  <si>
    <t>Axonopus elongatus</t>
  </si>
  <si>
    <t>Axonopus elongatus Swallen</t>
  </si>
  <si>
    <t>Anastrophus compressus</t>
  </si>
  <si>
    <t>Anastrophus compressus Schltdl.</t>
  </si>
  <si>
    <t>Paspalum tristachyum</t>
  </si>
  <si>
    <t>Paspalum tristachyum Lam.</t>
  </si>
  <si>
    <t>Digitaria uniflora</t>
  </si>
  <si>
    <t>Digitaria uniflora Salzm. ex Steud.</t>
  </si>
  <si>
    <t>Paspalum macropodium</t>
  </si>
  <si>
    <t>Paspalum macropodium Steud.</t>
  </si>
  <si>
    <t>Axonopus multipes</t>
  </si>
  <si>
    <t>Axonopus multipes Swallen</t>
  </si>
  <si>
    <t>Axonopus compressus itirapinensis</t>
  </si>
  <si>
    <t>Axonopus compressus var. itirapinensis G.A.Black</t>
  </si>
  <si>
    <t>Paspalum depressum</t>
  </si>
  <si>
    <t>Paspalum depressum Steud.</t>
  </si>
  <si>
    <t>Paspalum filostachyum</t>
  </si>
  <si>
    <t>Paspalum filostachyum Rich. ex Steud.</t>
  </si>
  <si>
    <t>Paspalum kisantuense</t>
  </si>
  <si>
    <t>Paspalum kisantuense Vanderyst</t>
  </si>
  <si>
    <t>Paspalum raunkiaeri</t>
  </si>
  <si>
    <t>Paspalum raunkiaeri Mez</t>
  </si>
  <si>
    <t>Agrostis compressa</t>
  </si>
  <si>
    <t>Agrostis compressa (Sw.) Poir.</t>
  </si>
  <si>
    <t>Anastrophus compressus Schltr. ex Döll</t>
  </si>
  <si>
    <t>Axonopus araujoi Valls</t>
  </si>
  <si>
    <t>Axonopus brevipedunculatus</t>
  </si>
  <si>
    <t>Axonopus brevipedunculatus (Gledhill) Gledhill</t>
  </si>
  <si>
    <t>Axonopus compressus macropodius</t>
  </si>
  <si>
    <t>Axonopus compressus var. macropodius (Steud.) G.A.Black</t>
  </si>
  <si>
    <t>Paspalum guadaloupense</t>
  </si>
  <si>
    <t>Paspalum guadaloupense Steud.</t>
  </si>
  <si>
    <t>? platycaulis</t>
  </si>
  <si>
    <t>? platycaulis Poir.</t>
  </si>
  <si>
    <t>Agrostis compressus</t>
  </si>
  <si>
    <t>Agrostis compressus (Sw.) Beauv.</t>
  </si>
  <si>
    <t>Anastrophus platicaulon</t>
  </si>
  <si>
    <t>Anastrophus platicaulon (Poir.) Nash</t>
  </si>
  <si>
    <t>Anastrophus platycaulis</t>
  </si>
  <si>
    <t>Anastrophus platycaulis (Poir.) Nash</t>
  </si>
  <si>
    <t>Anastrophus platycaulis (Poir.) Nash ex Small</t>
  </si>
  <si>
    <t>Anastrophus platycaulmis</t>
  </si>
  <si>
    <t>Anastrophus platycaulmis (Nees) Schltdl.</t>
  </si>
  <si>
    <t>Anastrophus platycaulmis (Nees) Schltdl. ex B.D.Jacks.</t>
  </si>
  <si>
    <t>Anastrophus platyculmis</t>
  </si>
  <si>
    <t>Anastrophus platyculmis (Nees) Schltdl. ex B.D.Jacks.</t>
  </si>
  <si>
    <t>Anastrophus platyculmis Schltdl.</t>
  </si>
  <si>
    <t>Anastrophus platyculmus</t>
  </si>
  <si>
    <t>Anastrophus platyculmus (Thouars ex Nees) Schltdl.</t>
  </si>
  <si>
    <t>Anastrophus platyculmus (Thouars ex Nees) Schltdl. ex B.D.Jacks.</t>
  </si>
  <si>
    <t>Axonopus amplifolius</t>
  </si>
  <si>
    <t>Axonopus amplifolius Chase</t>
  </si>
  <si>
    <t>Axonopus amplifolius Chase ex C.E.Hubb.</t>
  </si>
  <si>
    <t>Axonopus compressus subsp. australis G.A.Black</t>
  </si>
  <si>
    <t>Axonopus compressus brevipedunculatus</t>
  </si>
  <si>
    <t>Axonopus compressus subsp. brevipedunculatus Gledhill</t>
  </si>
  <si>
    <t>Axonopus compressus subsp. itirapinensis G.A.Black</t>
  </si>
  <si>
    <t>Axonopus compressus subsp. macropodius (Steud.) G.A.Black</t>
  </si>
  <si>
    <t>Axonopus compressus jesuiticus</t>
  </si>
  <si>
    <t>Axonopus compressus var. jesuiticus Araujo</t>
  </si>
  <si>
    <t>Axonopus kisantuensis</t>
  </si>
  <si>
    <t>Axonopus kisantuensis Vanderyst</t>
  </si>
  <si>
    <t>Digitaria domingensis</t>
  </si>
  <si>
    <t>Digitaria domingensis Desv.</t>
  </si>
  <si>
    <t>Digitaria domingensis Desv. ex Kunth</t>
  </si>
  <si>
    <t>Digitaria platicaulis</t>
  </si>
  <si>
    <t>Digitaria platicaulis (Poir.) Desv.</t>
  </si>
  <si>
    <t>Digitaria platicaulon</t>
  </si>
  <si>
    <t>Digitaria platicaulon (Poir.) Desv.</t>
  </si>
  <si>
    <t>Digitaria uniflora Salzm.</t>
  </si>
  <si>
    <t>Echinochloa compressa</t>
  </si>
  <si>
    <t>Echinochloa compressa (P.Beauv.) Roberty</t>
  </si>
  <si>
    <t>Milium compressum</t>
  </si>
  <si>
    <t>Milium compressum Sw.</t>
  </si>
  <si>
    <t>Panicum platycaulon</t>
  </si>
  <si>
    <t>Panicum platycaulon (Poir.) Kuntze</t>
  </si>
  <si>
    <t>Paspalum compressum P.Beauv.</t>
  </si>
  <si>
    <t>Paspalum compressum P.Beauv. ex C.P.Cowan</t>
  </si>
  <si>
    <t>Paspalum conjugatum subcordatum</t>
  </si>
  <si>
    <t>Paspalum conjugatum subsp. subcordatum Griseb.</t>
  </si>
  <si>
    <t>Paspalum conjugatum var. subcordatum Griseb.</t>
  </si>
  <si>
    <t>Paspalum filostachyum Rich.</t>
  </si>
  <si>
    <t>Paspalum furcatum fissum</t>
  </si>
  <si>
    <t>Paspalum furcatum subsp. fissum Döll</t>
  </si>
  <si>
    <t>Paspalum furcatum parviflorum</t>
  </si>
  <si>
    <t>Paspalum furcatum subsp. parviflorum Döll</t>
  </si>
  <si>
    <t>Paspalum furcatum var. parviflorum Döll</t>
  </si>
  <si>
    <t>Paspalum laticulmum</t>
  </si>
  <si>
    <t>Paspalum laticulmum Spreng.</t>
  </si>
  <si>
    <t>Paspalum longissimum guadaloupense</t>
  </si>
  <si>
    <t>Paspalum longissimum subsp. guadaloupense (Steud.) Steud.</t>
  </si>
  <si>
    <t>Paspalum longissimum subsp. guadaloupense (Steud.) Steud. ex Griseb.</t>
  </si>
  <si>
    <t>Paspalum longissimum guadalupense</t>
  </si>
  <si>
    <t>Paspalum longissimum subsp. guadalupense Steud.</t>
  </si>
  <si>
    <t>Paspalum longissimum subsp. guadalupense Steud. ex Griseb.</t>
  </si>
  <si>
    <t>Paspalum longissimum var. guadaloupense Steud.</t>
  </si>
  <si>
    <t>Paspalum longissimum var. guadaloupense Steud. ex Griseb</t>
  </si>
  <si>
    <t>Paspalum longissimum var. guadalupense Steud.</t>
  </si>
  <si>
    <t>Paspalum longissimum var. guadalupense Steud. ex Griseb.</t>
  </si>
  <si>
    <t>Paspalum platycaulon parviflorum</t>
  </si>
  <si>
    <t>Paspalum platycaulon subsp. parviflorum Döll</t>
  </si>
  <si>
    <t>Paspalum platyculmum</t>
  </si>
  <si>
    <t>Paspalum platyculmum Thouars</t>
  </si>
  <si>
    <t>Paspalum platyculmum Thouars ex Nees</t>
  </si>
  <si>
    <t>Paspalum tenue</t>
  </si>
  <si>
    <t>Paspalum tenue Willd.</t>
  </si>
  <si>
    <t>Paspalum tenue Willd. ex Steud.</t>
  </si>
  <si>
    <t>Paspalum uniflorum</t>
  </si>
  <si>
    <t>Paspalum uniflorum Steud.</t>
  </si>
  <si>
    <t>Bassia scoparia</t>
  </si>
  <si>
    <t>Bassia scoparia (L.) A.J.Scott</t>
  </si>
  <si>
    <t>Kochia densiflora</t>
  </si>
  <si>
    <t>Kochia densiflora (Moq.) B.D.Jacks.</t>
  </si>
  <si>
    <t>Kochia scoparia pubescens</t>
  </si>
  <si>
    <t>Kochia scoparia var. pubescens Fenzl</t>
  </si>
  <si>
    <t>Kochia parodii contracta</t>
  </si>
  <si>
    <t>Kochia parodii var. contracta Aellen</t>
  </si>
  <si>
    <t>Kochia parodii densa</t>
  </si>
  <si>
    <t>Kochia parodii var. densa Aellen</t>
  </si>
  <si>
    <t>Kochia parodii elongata</t>
  </si>
  <si>
    <t>Kochia parodii var. elongata Aellen</t>
  </si>
  <si>
    <t>Kochia parodii glabrescen</t>
  </si>
  <si>
    <t>Kochia parodii var. glabrescen Aellen</t>
  </si>
  <si>
    <t>Kochia parodii glabrescens</t>
  </si>
  <si>
    <t>Kochia parodii var. glabrescens Aellen</t>
  </si>
  <si>
    <t>Kochia prostrata densiflora</t>
  </si>
  <si>
    <t>Kochia prostrata var. densiflora Moq.</t>
  </si>
  <si>
    <t>Kochia scoparia densa</t>
  </si>
  <si>
    <t>Kochia scoparia f. densa (Aellen) A.Soriano</t>
  </si>
  <si>
    <t>Kochia scoparia densiflora</t>
  </si>
  <si>
    <t>Kochia scoparia f. densiflora Moq.</t>
  </si>
  <si>
    <t>Kochia scoparia remotiflora</t>
  </si>
  <si>
    <t>Kochia scoparia f. remotiflora Beck</t>
  </si>
  <si>
    <t>Kochia scoparia culta</t>
  </si>
  <si>
    <t>Kochia scoparia var. culta (Voss) Voss</t>
  </si>
  <si>
    <t>Berberidaceae</t>
  </si>
  <si>
    <t>Berberis darwinii</t>
  </si>
  <si>
    <t>Berberis darwinii Hook.</t>
  </si>
  <si>
    <t>Mahonia beali</t>
  </si>
  <si>
    <t>Mahonia beali Pynaert</t>
  </si>
  <si>
    <t>Berberis darwinii darwinii</t>
  </si>
  <si>
    <t>Berberis darwinii var. darwinii</t>
  </si>
  <si>
    <t>Berberis stenophylla</t>
  </si>
  <si>
    <t>Berberis ×stenophylla Hort.</t>
  </si>
  <si>
    <t>Berberis costulata</t>
  </si>
  <si>
    <t>Berberis costulata Gand.</t>
  </si>
  <si>
    <t>Berberis darwinii magellanica</t>
  </si>
  <si>
    <t>Berberis darwinii var. magellanica Ahrendt</t>
  </si>
  <si>
    <t>Berberis knightii</t>
  </si>
  <si>
    <t>Berberis knightii (Lindl.) K.Koch</t>
  </si>
  <si>
    <t>Berberis magellanica</t>
  </si>
  <si>
    <t>Berberis magellanica hort.</t>
  </si>
  <si>
    <t>Berberis magellanica hort. ex C.Koch</t>
  </si>
  <si>
    <t>Mahonia knightii</t>
  </si>
  <si>
    <t>Mahonia knightii hort.</t>
  </si>
  <si>
    <t>Mahonia knightii hort. ex Lindl.</t>
  </si>
  <si>
    <t>Berberis glaucocarpa</t>
  </si>
  <si>
    <t>Berberis glaucocarpa Stapf</t>
  </si>
  <si>
    <t>Berberis coriacea</t>
  </si>
  <si>
    <t>Berberis coriacea Brandis</t>
  </si>
  <si>
    <t>Berberis coriacea Brandis ex Gamble</t>
  </si>
  <si>
    <t>Berberis thunbergii</t>
  </si>
  <si>
    <t>Berberis thunbergii DC.</t>
  </si>
  <si>
    <t>Berberis thunbergii atropurpurea</t>
  </si>
  <si>
    <t>Berberis thunbergii var. atropurpurea Chenault</t>
  </si>
  <si>
    <t>Berberis thunbergii minor</t>
  </si>
  <si>
    <t>Berberis thunbergii var. minor Rehder</t>
  </si>
  <si>
    <t>Berberis thunbergii maximowiczii</t>
  </si>
  <si>
    <t>Berberis thunbergii var. maximowiczii (Regel) Regel</t>
  </si>
  <si>
    <t>Berberis thunbergii pluriflora</t>
  </si>
  <si>
    <t>Berberis thunbergii var. pluriflora Koehne</t>
  </si>
  <si>
    <t>Berberis thunbergii erecta</t>
  </si>
  <si>
    <t>Berberis thunbergii f. erecta Rehder</t>
  </si>
  <si>
    <t>Berberis thunbergii uniflora</t>
  </si>
  <si>
    <t>Berberis thunbergii var. uniflora Koehne</t>
  </si>
  <si>
    <t>Berberis thunbergii rubrifolia</t>
  </si>
  <si>
    <t>Berberis thunbergii var. rubrifolia Ahrendt</t>
  </si>
  <si>
    <t>Berberis thunbergii grandiflora</t>
  </si>
  <si>
    <t>Berberis thunbergii f. grandiflora E.L.Wolf ex V.V.Byalt, L.V.Orlova &amp; Potokin</t>
  </si>
  <si>
    <t>Berberis thunbergii f. grandiflora E.Wolf</t>
  </si>
  <si>
    <t>Berberis thunbergii f. grandiflora E.Wolf ex V.V.Byalt, L.V.Orlova &amp; Potokin</t>
  </si>
  <si>
    <t>Berberis thunbergii microcarpa</t>
  </si>
  <si>
    <t>Berberis thunbergii f. microcarpa E.L.Wolf ex V.V.Byalt, L.V.Orlova &amp; Potokin</t>
  </si>
  <si>
    <t>Berberis thunbergii f. microcarpa E.Wolf</t>
  </si>
  <si>
    <t>Berberis thunbergii f. microcarpa E.Wolf ex V.V.Byalt, L.V.Orlova &amp; Potokin</t>
  </si>
  <si>
    <t>Berberis thunbergii obovata</t>
  </si>
  <si>
    <t>Berberis thunbergii f. obovata E.L.Wolf</t>
  </si>
  <si>
    <t>Berberis thunbergii f. obovata E.L.Wolf ex V.V.Byalt, L.V.Orlova &amp; Potokin</t>
  </si>
  <si>
    <t>Berberis thunbergii f. obovata E.Wolf ex V.V.Byalt, L.V.Orlova &amp; Potokin</t>
  </si>
  <si>
    <t>Berberis thunbergii trispinosa</t>
  </si>
  <si>
    <t>Berberis thunbergii f. trispinosa E.L.Wolf ex V.V.Byalt, L.V.Orlova &amp; Potokin</t>
  </si>
  <si>
    <t>Berberis thunbergii f. trispinosa E.Wolf</t>
  </si>
  <si>
    <t>Berberis thunbergii f. trispinosa E.Wolf ex V.V.Byalt, L.V.Orlova &amp; Potokin</t>
  </si>
  <si>
    <t>Berberis thunbergii subsp. atropurpurea Chenault</t>
  </si>
  <si>
    <t>Berberis thunbergii argenteomarginata</t>
  </si>
  <si>
    <t>Berberis thunbergii var. argenteomarginata C.K.Schneid.</t>
  </si>
  <si>
    <t>Berberis thunbergii var. erecta (Rehder) Ahrendt</t>
  </si>
  <si>
    <t>Betula pendula</t>
  </si>
  <si>
    <t>Betula pendula Roth</t>
  </si>
  <si>
    <t>Betula pendula dalecarlica</t>
  </si>
  <si>
    <t>Betula pendula f. dalecarlica (L.f.) C.K.Schneid.</t>
  </si>
  <si>
    <t>Betula verrucosa dalecarlica</t>
  </si>
  <si>
    <t>Betula verrucosa f. dalecarlica L.f.</t>
  </si>
  <si>
    <t>Betula alba pendula</t>
  </si>
  <si>
    <t>Betula alba var. pendula (Roth) W.T.Aiton</t>
  </si>
  <si>
    <t>Betula aetnensis</t>
  </si>
  <si>
    <t>Betula aetnensis Raf. ex J.Presl &amp; C.Presl</t>
  </si>
  <si>
    <t>Betula laciniata</t>
  </si>
  <si>
    <t>Betula laciniata Wahlenb.</t>
  </si>
  <si>
    <t>Betula pendula purpurea</t>
  </si>
  <si>
    <t>Betula pendula f. purpurea (Andre) C.K.Schneid.</t>
  </si>
  <si>
    <t>Betula alba arborescens</t>
  </si>
  <si>
    <t>Betula alba subsp. arborescens Wallr.</t>
  </si>
  <si>
    <t>Betula alba carelica</t>
  </si>
  <si>
    <t>Betula alba var. carelica Merklein</t>
  </si>
  <si>
    <t>Betula alba microphylla</t>
  </si>
  <si>
    <t>Betula alba var. microphylla Wimm.</t>
  </si>
  <si>
    <t>Betula alba var. pendula (Roth) Cariot &amp; St.-Lag., 1889</t>
  </si>
  <si>
    <t>Betula alba urticifolia</t>
  </si>
  <si>
    <t>Betula alba var. urticifolia Spach</t>
  </si>
  <si>
    <t>Betula ethmensis</t>
  </si>
  <si>
    <t>Betula ethmensis Raf.</t>
  </si>
  <si>
    <t>Betula ethmensis Raf. ex Regel</t>
  </si>
  <si>
    <t>Betula lobulata</t>
  </si>
  <si>
    <t>Betula lobulata Kanitz, 1863</t>
  </si>
  <si>
    <t>Betula oxycoviensis</t>
  </si>
  <si>
    <t>Betula oxycoviensis Besser, 1809</t>
  </si>
  <si>
    <t>Betula pendula oycowiensis</t>
  </si>
  <si>
    <t>Betula pendula var. oycowiensis (Besser) Dippel</t>
  </si>
  <si>
    <t>PROPARTE_SYNONYM</t>
  </si>
  <si>
    <t>Betula verrucosa</t>
  </si>
  <si>
    <t>Betula verrucosa Enrhart</t>
  </si>
  <si>
    <t>Betula verrucosa elegans</t>
  </si>
  <si>
    <t>Betula verrucosa f. elegans Dippel</t>
  </si>
  <si>
    <t>Betula verrucosa bircalensis</t>
  </si>
  <si>
    <t>Betula verrucosa var. bircalensis Mela</t>
  </si>
  <si>
    <t>Brachiaria mutica</t>
  </si>
  <si>
    <t>Brachiaria mutica (Forssk.) Stapf</t>
  </si>
  <si>
    <t>Urochloa mutica</t>
  </si>
  <si>
    <t>Urochloa mutica (Forssk.) T.Q.Nguyen</t>
  </si>
  <si>
    <t>Panicum purpurascens</t>
  </si>
  <si>
    <t>Panicum purpurascens Raddi</t>
  </si>
  <si>
    <t>Brachiaria purpurascens</t>
  </si>
  <si>
    <t>Brachiaria purpurascens (Raddi) Henrard</t>
  </si>
  <si>
    <t>Panicum numidianum</t>
  </si>
  <si>
    <t>Panicum numidianum Lam.</t>
  </si>
  <si>
    <t>Panicum barbinode</t>
  </si>
  <si>
    <t>Panicum barbinode Trin.</t>
  </si>
  <si>
    <t>Panicum muticum</t>
  </si>
  <si>
    <t>Panicum muticum Forssk.</t>
  </si>
  <si>
    <t>Panicum equinum</t>
  </si>
  <si>
    <t>Panicum equinum Salzm. ex Steud.</t>
  </si>
  <si>
    <t>Panicum purpuracens</t>
  </si>
  <si>
    <t>Panicum purpuracens Raddi</t>
  </si>
  <si>
    <t>Panicum amphibium</t>
  </si>
  <si>
    <t>Panicum amphibium Steud.</t>
  </si>
  <si>
    <t>Panicum guadaloupense</t>
  </si>
  <si>
    <t>Panicum guadaloupense Steud.</t>
  </si>
  <si>
    <t>Brachiaria numidiana</t>
  </si>
  <si>
    <t>Brachiaria numidiana (Lam.) Henrard</t>
  </si>
  <si>
    <t>Panicum appressum</t>
  </si>
  <si>
    <t>Panicum appressum Forssk.</t>
  </si>
  <si>
    <t>Panicum equinum Salzm.</t>
  </si>
  <si>
    <t>Panicum leiogonum</t>
  </si>
  <si>
    <t>Panicum leiogonum Sieber</t>
  </si>
  <si>
    <t>Panicum leiogonum Sieber ex Link</t>
  </si>
  <si>
    <t>Panicum limnaeum</t>
  </si>
  <si>
    <t>Panicum limnaeum Steud.</t>
  </si>
  <si>
    <t>Panicum paraguayense</t>
  </si>
  <si>
    <t>Panicum paraguayense Steud.</t>
  </si>
  <si>
    <t>Panicum paraguayense Steud. ex Doell.</t>
  </si>
  <si>
    <t>Panicum pictigluma</t>
  </si>
  <si>
    <t>Panicum pictigluma Steud.</t>
  </si>
  <si>
    <t>Panicum punctulatum</t>
  </si>
  <si>
    <t>Panicum punctulatum Arn.</t>
  </si>
  <si>
    <t>Panicum punctulatum Arn. ex Steud.</t>
  </si>
  <si>
    <t>Urochloa mutica (Forssk.) R.D.Webster</t>
  </si>
  <si>
    <t>Urochloa mutica (Forssk.) R.D.Webster ex Zon</t>
  </si>
  <si>
    <t>Bromus catharticus</t>
  </si>
  <si>
    <t>Bromus catharticus Vahl</t>
  </si>
  <si>
    <t>Bromus unioloides</t>
  </si>
  <si>
    <t>Bromus unioloides Kunth</t>
  </si>
  <si>
    <t>Ceratochloa cathartica</t>
  </si>
  <si>
    <t>Ceratochloa cathartica (Vahl) Herter</t>
  </si>
  <si>
    <t>Bromus catharticus catharticus</t>
  </si>
  <si>
    <t>Bromus catharticus var. catharticus</t>
  </si>
  <si>
    <t>Bromus willdenowii</t>
  </si>
  <si>
    <t>Bromus willdenowii Kunth</t>
  </si>
  <si>
    <t>Bromus schraderi</t>
  </si>
  <si>
    <t>Bromus schraderi Kunth</t>
  </si>
  <si>
    <t>Bromus unioloides (Willd.) Kunth ex Raspail</t>
  </si>
  <si>
    <t>Ceratochloa willdenowii</t>
  </si>
  <si>
    <t>Ceratochloa willdenowii (Kunth) W.A.Weber</t>
  </si>
  <si>
    <t>Bromus breviaristatus</t>
  </si>
  <si>
    <t>Bromus breviaristatus (Hook.) Thurb.</t>
  </si>
  <si>
    <t>Ceratochloa unioloides</t>
  </si>
  <si>
    <t>Ceratochloa unioloides (Willd.) P.Beauv.</t>
  </si>
  <si>
    <t>Bromus haenkeanus</t>
  </si>
  <si>
    <t>Bromus haenkeanus (J.Presl) Kunth</t>
  </si>
  <si>
    <t>Bromus unioloides lanceolatus</t>
  </si>
  <si>
    <t>Bromus unioloides var. lanceolatus Kloos</t>
  </si>
  <si>
    <t>Festuca unioloides</t>
  </si>
  <si>
    <t>Festuca unioloides Willd.</t>
  </si>
  <si>
    <t>Bromus unioloides lanatus</t>
  </si>
  <si>
    <t>Bromus unioloides f. lanatus Kloos</t>
  </si>
  <si>
    <t>Ceratochloa breviaristata</t>
  </si>
  <si>
    <t>Ceratochloa breviaristata Hook.</t>
  </si>
  <si>
    <t>Bromus uniloides</t>
  </si>
  <si>
    <t>Bromus uniloides Kunth</t>
  </si>
  <si>
    <t>Ceratochloa haenkeana</t>
  </si>
  <si>
    <t>Ceratochloa haenkeana J.Presl</t>
  </si>
  <si>
    <t>Bromus unioloides effusus</t>
  </si>
  <si>
    <t>Bromus unioloides f. effusus Kloos</t>
  </si>
  <si>
    <t>Ceratochloa australis</t>
  </si>
  <si>
    <t>Ceratochloa australis Spreng. ex Steud.</t>
  </si>
  <si>
    <t>Ceratochloa unioloides (Willd.) DC., 1813</t>
  </si>
  <si>
    <t>Bromus unioloides glabrescens</t>
  </si>
  <si>
    <t>Bromus unioloides f. glabrescens Kloos</t>
  </si>
  <si>
    <t>Bromus unioloides pubiculmis</t>
  </si>
  <si>
    <t>Bromus unioloides f. pubiculmis Kloos</t>
  </si>
  <si>
    <t>Ceratochloa pendula</t>
  </si>
  <si>
    <t>Ceratochloa pendula Schrad.</t>
  </si>
  <si>
    <t>Bromus mucronatus</t>
  </si>
  <si>
    <t>Bromus mucronatus Willd. ex Steud.</t>
  </si>
  <si>
    <t>Bromus preslii</t>
  </si>
  <si>
    <t>Bromus preslii Kunth</t>
  </si>
  <si>
    <t>Bromus strictus</t>
  </si>
  <si>
    <t>Bromus strictus Brongn.</t>
  </si>
  <si>
    <t>Bromus unioloides chasmogamus</t>
  </si>
  <si>
    <t>Bromus unioloides f. chasmogamus Hack.</t>
  </si>
  <si>
    <t>Bromus unioloides pseudoparviflorus</t>
  </si>
  <si>
    <t>Bromus unioloides f. pseudoparviflorus Koos</t>
  </si>
  <si>
    <t>Bromus unioloides pubiflorus</t>
  </si>
  <si>
    <t>Bromus unioloides var. pubiflorus Kloos</t>
  </si>
  <si>
    <t>Ceratochloa secunda</t>
  </si>
  <si>
    <t>Ceratochloa secunda J.Presl</t>
  </si>
  <si>
    <t>Bromus angustatus</t>
  </si>
  <si>
    <t>Bromus angustatus Pilg.</t>
  </si>
  <si>
    <t>Bromus bolivianus</t>
  </si>
  <si>
    <t>Bromus bolivianus Renvoize</t>
  </si>
  <si>
    <t>Bromus catharticus lanceolatus</t>
  </si>
  <si>
    <t>Bromus catharticus var. lanceolatus Kloos</t>
  </si>
  <si>
    <t>Bromus unioloides major</t>
  </si>
  <si>
    <t>Bromus unioloides var. major A.Zobel</t>
  </si>
  <si>
    <t>Bromus unioloides parviflorus</t>
  </si>
  <si>
    <t>Bromus unioloides var. parviflorus Kloos</t>
  </si>
  <si>
    <t>Ceratochloa festucoides</t>
  </si>
  <si>
    <t>Ceratochloa festucoides P.Beauv.</t>
  </si>
  <si>
    <t>Bromus unioloides pictus</t>
  </si>
  <si>
    <t>Bromus unioloides f. pictus Kloos</t>
  </si>
  <si>
    <t>Bromus unioloides grandiflorus</t>
  </si>
  <si>
    <t>Bromus unioloides var. grandiflorus Kloos</t>
  </si>
  <si>
    <t>Bromus unioloides montanus</t>
  </si>
  <si>
    <t>Bromus unioloides var. montanus Stuck.</t>
  </si>
  <si>
    <t>Ceratochloa australis Spreng.</t>
  </si>
  <si>
    <t>? haenkeanus</t>
  </si>
  <si>
    <t>? haenkeanus C.Presl</t>
  </si>
  <si>
    <t>Bromus bolivianus Hack. ex Buchtien</t>
  </si>
  <si>
    <t>Bromus breviaristatus (Hook.) Thurb. ex Torr.</t>
  </si>
  <si>
    <t>Bromus brongnartii</t>
  </si>
  <si>
    <t>Bromus brongnartii Kunth, 1833</t>
  </si>
  <si>
    <t>Bromus brongniartii</t>
  </si>
  <si>
    <t>Bromus brongniartii Kunth</t>
  </si>
  <si>
    <t>Bromus catharticus grandiflorus</t>
  </si>
  <si>
    <t>Bromus catharticus var. grandiflorus Kloos</t>
  </si>
  <si>
    <t>Bromus catharticus parviflorus</t>
  </si>
  <si>
    <t>Bromus catharticus var. parviflorus Kloos</t>
  </si>
  <si>
    <t>Bromus catharticus pubiflorus</t>
  </si>
  <si>
    <t>Bromus catharticus var. pubiflorus Kloos</t>
  </si>
  <si>
    <t>Bromus haenkeanus patens</t>
  </si>
  <si>
    <t>Bromus haenkeanus subsp. patens Nees</t>
  </si>
  <si>
    <t>Bromus haenkeanus subspicata</t>
  </si>
  <si>
    <t>Bromus haenkeanus subsp. subspicata Nees</t>
  </si>
  <si>
    <t>Bromus haenkeanus var. patens Nees</t>
  </si>
  <si>
    <t>Bromus haenkeanus var. subspicata Nees</t>
  </si>
  <si>
    <t>Bromus mathewsii</t>
  </si>
  <si>
    <t>Bromus mathewsii Steud.</t>
  </si>
  <si>
    <t>Bromus matthewsii</t>
  </si>
  <si>
    <t>Bromus matthewsii Steud.</t>
  </si>
  <si>
    <t>Bromus mucronatus Willd.</t>
  </si>
  <si>
    <t>Bromus schraderi lasiophyllus</t>
  </si>
  <si>
    <t>Bromus schraderi subsp. lasiophyllus Goiran</t>
  </si>
  <si>
    <t>Bromus schraderi leiophyllus</t>
  </si>
  <si>
    <t>Bromus schraderi subsp. leiophyllus Goiran</t>
  </si>
  <si>
    <t>Bromus schraderi var. lasiophyllus Goiran</t>
  </si>
  <si>
    <t>Bromus schraderi var. leiophyllus Goiran</t>
  </si>
  <si>
    <t>Bromus strictus (Poir.) Kunth</t>
  </si>
  <si>
    <t>Bromus tacna</t>
  </si>
  <si>
    <t>Bromus tacna Steud.</t>
  </si>
  <si>
    <t>Bromus tacna Steud. ex Lechler</t>
  </si>
  <si>
    <t>Bromus unioloides cleistogamus</t>
  </si>
  <si>
    <t>Bromus unioloides f. cleistogamus Hack.</t>
  </si>
  <si>
    <t>Bromus unioloides oliveus</t>
  </si>
  <si>
    <t>Bromus unioloides f. oliveus Aellen</t>
  </si>
  <si>
    <t>Bromus unioloides f. oliveus Aellen ex Kloos</t>
  </si>
  <si>
    <t>Bromus unioloides f. pseudoparviflorus Kloos</t>
  </si>
  <si>
    <t>Bromus unioloides subsp. chasmogamus Hack.</t>
  </si>
  <si>
    <t>Bromus unioloides subsp. cleistogamus Hack.</t>
  </si>
  <si>
    <t>Bromus unioloides subsp. effusus Kloos</t>
  </si>
  <si>
    <t>Bromus unioloides subsp. glabrescens Kloos</t>
  </si>
  <si>
    <t>Bromus unioloides glaucescens</t>
  </si>
  <si>
    <t>Bromus unioloides subsp. glaucescens Nees</t>
  </si>
  <si>
    <t>Bromus unioloides subsp. grandiflorus Kloos</t>
  </si>
  <si>
    <t>Bromus unioloides haenkeanus</t>
  </si>
  <si>
    <t>Bromus unioloides subsp. haenkeanus (C.Presl) Shear</t>
  </si>
  <si>
    <t>Bromus unioloides humilis</t>
  </si>
  <si>
    <t>Bromus unioloides subsp. humilis Speg.</t>
  </si>
  <si>
    <t>Bromus unioloides subsp. lanatus Kloos</t>
  </si>
  <si>
    <t>Bromus unioloides subsp. lanceolatus Kloos</t>
  </si>
  <si>
    <t>Bromus unioloides subsp. major A.Zobel</t>
  </si>
  <si>
    <t>Bromus unioloides micranthus</t>
  </si>
  <si>
    <t>Bromus unioloides subsp. micranthus Speg.</t>
  </si>
  <si>
    <t>Bromus unioloides subsp. montanus Hack.</t>
  </si>
  <si>
    <t>Bromus unioloides multiflorus</t>
  </si>
  <si>
    <t>Bromus unioloides subsp. multiflorus Aellen &amp; Thell.</t>
  </si>
  <si>
    <t>Bromus unioloides subsp. multiflorus Aellen &amp; Thell. ex Kloos</t>
  </si>
  <si>
    <t>Bromus unioloides subsp. oliveus Aellen</t>
  </si>
  <si>
    <t>Bromus unioloides subsp. oliveus Aellen ex Kloos</t>
  </si>
  <si>
    <t>Bromus unioloides subsp. parviflorus Kloos</t>
  </si>
  <si>
    <t>Bromus unioloides subsp. pictus Kloos</t>
  </si>
  <si>
    <t>Bromus unioloides subsp. pseudoparviflorus Kloos</t>
  </si>
  <si>
    <t>Bromus unioloides subsp. pubiculmis (Domin) Kloos</t>
  </si>
  <si>
    <t>Bromus unioloides subsp. pubiflorus Kloos</t>
  </si>
  <si>
    <t>Bromus unioloides sanjuaninus</t>
  </si>
  <si>
    <t>Bromus unioloides subsp. sanjuaninus Hieron.</t>
  </si>
  <si>
    <t>Bromus unioloides elatius</t>
  </si>
  <si>
    <t>Bromus unioloides var. elatius É.Desv., 1853</t>
  </si>
  <si>
    <t>Bromus unioloides var. glaucescens Nees</t>
  </si>
  <si>
    <t>Bromus unioloides var. haenkeanus (J.Presl) Shear</t>
  </si>
  <si>
    <t>Bromus unioloides var. humilis Speg.</t>
  </si>
  <si>
    <t>Bromus unioloides var. micranthus Speg.</t>
  </si>
  <si>
    <t>Bromus unioloides var. montanus Hack.</t>
  </si>
  <si>
    <t>Bromus unioloides var. multiflorus Aellen &amp; Thell.</t>
  </si>
  <si>
    <t>Bromus unioloides var. multiflorus Aellen &amp; Thell. ex Kloos</t>
  </si>
  <si>
    <t>Bromus unioloides var. sanjuaninus Hieron.</t>
  </si>
  <si>
    <t>Bromus willdenowii haenkeanus</t>
  </si>
  <si>
    <t>Bromus willdenowii subsp. haenkeanus (C.Presl) Shear</t>
  </si>
  <si>
    <t>Bromus willdenowii lasiophyllus</t>
  </si>
  <si>
    <t>Bromus willdenowii subsp. lasiophyllus (Goiran) Beetle</t>
  </si>
  <si>
    <t>Bromus willdenowii schraderi</t>
  </si>
  <si>
    <t>Bromus willdenowii subsp. schraderi Hein</t>
  </si>
  <si>
    <t>Bromus willdenowii var. haenkeanus (J.Presl) Shear</t>
  </si>
  <si>
    <t>Bromus willdenowii var. lasiophyllus (Goiran) Beetle</t>
  </si>
  <si>
    <t>Bromus willdenowii var. schraderi Hein</t>
  </si>
  <si>
    <t>Bromus willdenowii willdenowii</t>
  </si>
  <si>
    <t>Bromus willdenowii var. willdenowii</t>
  </si>
  <si>
    <t>Caeratochloa unioloides</t>
  </si>
  <si>
    <t>Caeratochloa unioloides (Willd.) Beauv.</t>
  </si>
  <si>
    <t>Ceratochloa boryana</t>
  </si>
  <si>
    <t>Ceratochloa boryana Roem. &amp; Schult.</t>
  </si>
  <si>
    <t>Ceratochloa cathartica (Vahl) Henrard</t>
  </si>
  <si>
    <t>Ceratochloa haenkeana patens</t>
  </si>
  <si>
    <t>Ceratochloa haenkeana subsp. patens Nees</t>
  </si>
  <si>
    <t>Ceratochloa haenkeana subspicata</t>
  </si>
  <si>
    <t>Ceratochloa haenkeana subsp. subspicata Nees</t>
  </si>
  <si>
    <t>Ceratochloa haenkeana var. patens Nees</t>
  </si>
  <si>
    <t>Ceratochloa haenkeana var. subspicata Nees</t>
  </si>
  <si>
    <t>Ceratochloa hoenkeana</t>
  </si>
  <si>
    <t>Ceratochloa hoenkeana J.Presl</t>
  </si>
  <si>
    <t>Ceratochloa simplex</t>
  </si>
  <si>
    <t>Ceratochloa simplex Nees</t>
  </si>
  <si>
    <t>Ceratochloa simplex Nees ex Steud.</t>
  </si>
  <si>
    <t>Ceratochloa submutica</t>
  </si>
  <si>
    <t>Ceratochloa submutica Steud.</t>
  </si>
  <si>
    <t>Ceratochloa unioloides humilis</t>
  </si>
  <si>
    <t>Ceratochloa unioloides subsp. humilis Nees</t>
  </si>
  <si>
    <t>Ceratochloa unioloides lasiophylla</t>
  </si>
  <si>
    <t>Ceratochloa unioloides subsp. lasiophylla (Goiran) Fiori</t>
  </si>
  <si>
    <t>Ceratochloa unioloides glauca</t>
  </si>
  <si>
    <t>Ceratochloa unioloides var. glauca Schltdl., 1851</t>
  </si>
  <si>
    <t>Ceratochloa unioloides var. humilis Nees</t>
  </si>
  <si>
    <t>Ceratochloa unioloides var. lasiophylla (Goiran) Fiori</t>
  </si>
  <si>
    <t>Festuca quitensis</t>
  </si>
  <si>
    <t>Festuca quitensis Spreng.</t>
  </si>
  <si>
    <t>Festuca stricta</t>
  </si>
  <si>
    <t>Festuca stricta Poir.</t>
  </si>
  <si>
    <t>Forasaccus breviaristatus</t>
  </si>
  <si>
    <t>Forasaccus breviaristatus (Hook.) Lunell</t>
  </si>
  <si>
    <t>Schedonorus unioloides</t>
  </si>
  <si>
    <t>Schedonorus unioloides (Kunth) Roem. &amp; Schult.</t>
  </si>
  <si>
    <t>Serrafalcus unioloides</t>
  </si>
  <si>
    <t>Serrafalcus unioloides (Kunth) Samp.</t>
  </si>
  <si>
    <t>Tragus unioloides</t>
  </si>
  <si>
    <t>Tragus unioloides (Willd.) B.D.Jacks.</t>
  </si>
  <si>
    <t>Zerna unioloides</t>
  </si>
  <si>
    <t>Zerna unioloides (Kunth) Lindm.</t>
  </si>
  <si>
    <t>Bromus hordeaceus</t>
  </si>
  <si>
    <t>Bromus hordeaceus L.</t>
  </si>
  <si>
    <t>Bromus thominii</t>
  </si>
  <si>
    <t>Bromus thominii Ard. ex Nyman</t>
  </si>
  <si>
    <t>Serrafalcus hordeaceus</t>
  </si>
  <si>
    <t>Serrafalcus hordeaceus (L.) Godr. &amp; Gren.</t>
  </si>
  <si>
    <t>Bromus hordeaceus laeviculmis</t>
  </si>
  <si>
    <t>Bromus hordeaceus var. laeviculmis Maire</t>
  </si>
  <si>
    <t>Bromus mollis hordeaceus</t>
  </si>
  <si>
    <t>Bromus mollis var. hordeaceus (L.) Lilj.</t>
  </si>
  <si>
    <t>Bromus mollis monostachys</t>
  </si>
  <si>
    <t>Bromus mollis var. monostachys De Cessac, 1862</t>
  </si>
  <si>
    <t>Bromus hordeaceus typicus</t>
  </si>
  <si>
    <t>Bromus hordeaceus var. typicus Beck</t>
  </si>
  <si>
    <t>Bromus secalinus hordeaceus</t>
  </si>
  <si>
    <t>Bromus secalinus var. hordeaceus (L.) Huds.</t>
  </si>
  <si>
    <t>Bromus affinis</t>
  </si>
  <si>
    <t>Bromus affinis Dumort.</t>
  </si>
  <si>
    <t>Bromus hordeaceus hirsutus</t>
  </si>
  <si>
    <t>Bromus hordeaceus f. hirsutus Holmb.</t>
  </si>
  <si>
    <t>Bromus hordeaceus compactus</t>
  </si>
  <si>
    <t>Bromus hordeaceus subsp. compactus (Bréb.) B.de Lesd.</t>
  </si>
  <si>
    <t>Bromus hordeaceus conglomeratus</t>
  </si>
  <si>
    <t>Bromus hordeaceus subsp. conglomeratus (Pers.) Druce</t>
  </si>
  <si>
    <t>Bromus hordeaceus contractus</t>
  </si>
  <si>
    <t>Bromus hordeaceus subsp. contractus (Lange) Asch. &amp; Graebn.</t>
  </si>
  <si>
    <t>Bromus hordeaceus glabratus</t>
  </si>
  <si>
    <t>Bromus hordeaceus subsp. glabratus Lindgr. ex Lindm.</t>
  </si>
  <si>
    <t>Bromus hordeaceus mollis</t>
  </si>
  <si>
    <t>Bromus hordeaceus subsp. mollis (L.) Fiori</t>
  </si>
  <si>
    <t>Bromus hordeaceus nanus</t>
  </si>
  <si>
    <t>Bromus hordeaceus subsp. nanus (Wiegel) Asch. &amp; Graebn.</t>
  </si>
  <si>
    <t>Bromus hordeaceus ovalis</t>
  </si>
  <si>
    <t>Bromus hordeaceus subsp. ovalis (Parn.) Druce</t>
  </si>
  <si>
    <t>Bromus hordeaceus palustris</t>
  </si>
  <si>
    <t>Bromus hordeaceus subsp. palustris Petr.</t>
  </si>
  <si>
    <t>Bromus hordeaceus parviglumis</t>
  </si>
  <si>
    <t>Bromus hordeaceus subsp. parviglumis</t>
  </si>
  <si>
    <t>Bromus hordeaceus pseudoracemosus</t>
  </si>
  <si>
    <t>Bromus hordeaceus subsp. pseudoracemosus</t>
  </si>
  <si>
    <t>Bromus hordeaceus robustus</t>
  </si>
  <si>
    <t>Bromus hordeaceus subsp. robustus Zapal.</t>
  </si>
  <si>
    <t>Bromus hordeaceus simplicissimus</t>
  </si>
  <si>
    <t>Bromus hordeaceus subsp. simplicissimus (Ces. ex Nyman) Asch. &amp; Graebn.</t>
  </si>
  <si>
    <t>Bromus hordeaceus subracemosus</t>
  </si>
  <si>
    <t>Bromus hordeaceus subsp. subracemosus (H.C.Watson) Asch. &amp; Graebn.</t>
  </si>
  <si>
    <t>Bromus hordeaceus tunetanus</t>
  </si>
  <si>
    <t>Bromus hordeaceus subsp. tunetanus Hack.</t>
  </si>
  <si>
    <t>Bromus hordeaceus subsp. typicus Beck</t>
  </si>
  <si>
    <t>Bromus hordeaceus villosus</t>
  </si>
  <si>
    <t>Bromus hordeaceus subsp. villosus Pamp.</t>
  </si>
  <si>
    <t>Bromus hordeaceus vulgaris</t>
  </si>
  <si>
    <t>Bromus hordeaceus subsp. vulgaris (Trab.) Maire</t>
  </si>
  <si>
    <t>Bromus hordeaceus var. compactus (Bréb.) B.deLesd.</t>
  </si>
  <si>
    <t>Bromus hordeaceus elatior</t>
  </si>
  <si>
    <t>Bromus hordeaceus var. elatior Pauquy, 1831</t>
  </si>
  <si>
    <t>Bromus hordeaceus minor</t>
  </si>
  <si>
    <t>Bromus hordeaceus var. minor B.Fedtsch., 1915</t>
  </si>
  <si>
    <t>Bromus hordeaceus var. tunetanus Hack.</t>
  </si>
  <si>
    <t>Bromus leptostachys</t>
  </si>
  <si>
    <t>Bromus leptostachys (Pers.) Fouill.</t>
  </si>
  <si>
    <t>Bromus leptostachys (Pers.) Fouill. ex de Lesd.</t>
  </si>
  <si>
    <t>Bromus leptostachys pubescens</t>
  </si>
  <si>
    <t>Bromus leptostachys subsp. pubescens Fouill.</t>
  </si>
  <si>
    <t>Bromus leptostachys subsp. pubescens Fouill. ex B.de Lesd.</t>
  </si>
  <si>
    <t>Bromus leptostachys thominii</t>
  </si>
  <si>
    <t>Bromus leptostachys subsp. thominii (Hardouin) Fouill.</t>
  </si>
  <si>
    <t>Bromus leptostachys subsp. thominii (Hardouin) Fouill. ex B.de Lesd.</t>
  </si>
  <si>
    <t>Bromus leptostachys var. pubescens Fouill. ex B.deLesd.</t>
  </si>
  <si>
    <t>Bromus molliformis devesanus</t>
  </si>
  <si>
    <t>Bromus molliformis subsp. devesanus</t>
  </si>
  <si>
    <t>Bromus molliformis pacensis</t>
  </si>
  <si>
    <t>Bromus molliformis subsp. pacensis</t>
  </si>
  <si>
    <t>Bromus mollis uberrimus</t>
  </si>
  <si>
    <t>Bromus mollis f. uberrimus Jansen &amp; Wacht.</t>
  </si>
  <si>
    <t>Bromus mollis compactus</t>
  </si>
  <si>
    <t>Bromus mollis subsp. compactus Bréb.</t>
  </si>
  <si>
    <t>Bromus mollis confertus</t>
  </si>
  <si>
    <t>Bromus mollis subsp. confertus G.Mey.</t>
  </si>
  <si>
    <t>Bromus mollis congestus</t>
  </si>
  <si>
    <t>Bromus mollis subsp. congestus Schltdl.</t>
  </si>
  <si>
    <t>Bromus mollis conglomeratus</t>
  </si>
  <si>
    <t>Bromus mollis subsp. conglomeratus Pers.</t>
  </si>
  <si>
    <t>Bromus mollis contractus</t>
  </si>
  <si>
    <t>Bromus mollis subsp. contractus Lange</t>
  </si>
  <si>
    <t>Bromus mollis effusus</t>
  </si>
  <si>
    <t>Bromus mollis subsp. effusus Schur</t>
  </si>
  <si>
    <t>Bromus mollis fallax</t>
  </si>
  <si>
    <t>Bromus mollis subsp. fallax Rohlena</t>
  </si>
  <si>
    <t>Bromus mollis glabriusculus</t>
  </si>
  <si>
    <t>Bromus mollis subsp. glabriusculus Schur</t>
  </si>
  <si>
    <t>Bromus mollis subsp. hordeaceus (L.) Fr.</t>
  </si>
  <si>
    <t>Bromus mollis subsp. hordeaceus (L.) Hiitonen</t>
  </si>
  <si>
    <t>Bromus mollis subsp. hordeaceus (L.) Nyman</t>
  </si>
  <si>
    <t>Bromus mollis jansenii</t>
  </si>
  <si>
    <t>Bromus mollis subsp. jansenii Pénzes</t>
  </si>
  <si>
    <t>Bromus mollis latiglumis</t>
  </si>
  <si>
    <t>Bromus mollis subsp. latiglumis Jansen &amp; Wacht.</t>
  </si>
  <si>
    <t>Bromus mollis laxiflorus</t>
  </si>
  <si>
    <t>Bromus mollis subsp. laxiflorus Spenn.</t>
  </si>
  <si>
    <t>Bromus mollis major</t>
  </si>
  <si>
    <t>Bromus mollis subsp. major Batt. &amp; Trab.</t>
  </si>
  <si>
    <t>Bromus mollis multiflorus</t>
  </si>
  <si>
    <t>Bromus mollis subsp. multiflorus Delastre</t>
  </si>
  <si>
    <t>Bromus mollis ovalis</t>
  </si>
  <si>
    <t>Bromus mollis subsp. ovalis Parn.</t>
  </si>
  <si>
    <t>Bromus mollis ovatus</t>
  </si>
  <si>
    <t>Bromus mollis subsp. ovatus Parn.</t>
  </si>
  <si>
    <t>Bromus mollis palustris</t>
  </si>
  <si>
    <t>Bromus mollis subsp. palustris (Petr.) Podp.</t>
  </si>
  <si>
    <t>Bromus mollis patens</t>
  </si>
  <si>
    <t>Bromus mollis subsp. patens Neilr.</t>
  </si>
  <si>
    <t>Bromus mollis pratensis</t>
  </si>
  <si>
    <t>Bromus mollis subsp. pratensis Parn.</t>
  </si>
  <si>
    <t>Bromus mollis procerus</t>
  </si>
  <si>
    <t>Bromus mollis subsp. procerus Schltdl.</t>
  </si>
  <si>
    <t>Bromus mollis pumilus</t>
  </si>
  <si>
    <t>Bromus mollis subsp. pumilus Wahlenb.</t>
  </si>
  <si>
    <t>Bromus mollis pygmaeus</t>
  </si>
  <si>
    <t>Bromus mollis subsp. pygmaeus Lange</t>
  </si>
  <si>
    <t>Bromus mollis ramosus</t>
  </si>
  <si>
    <t>Bromus mollis subsp. ramosus Ball</t>
  </si>
  <si>
    <t>Bromus mollis rarus</t>
  </si>
  <si>
    <t>Bromus mollis subsp. rarus Peterm.</t>
  </si>
  <si>
    <t>Bromus mollis simplicissimus</t>
  </si>
  <si>
    <t>Bromus mollis subsp. simplicissimus Todor</t>
  </si>
  <si>
    <t>Bromus mollis thyrsiformis</t>
  </si>
  <si>
    <t>Bromus mollis subsp. thyrsiformis Jansen &amp; Wacht.</t>
  </si>
  <si>
    <t>Bromus mollis typicus</t>
  </si>
  <si>
    <t>Bromus mollis subsp. typicus Fiori</t>
  </si>
  <si>
    <t>Bromus mollis vulgaris</t>
  </si>
  <si>
    <t>Bromus mollis subsp. vulgaris Opiz</t>
  </si>
  <si>
    <t>Bromus mollis elatior</t>
  </si>
  <si>
    <t>Bromus mollis var. elatior Pauquy, 1831</t>
  </si>
  <si>
    <t>Bromus mollis glabratus</t>
  </si>
  <si>
    <t>Bromus mollis var. glabratus Loret &amp; Barrandon, 1876</t>
  </si>
  <si>
    <t>Bromus mollis var. glabriusculus Peterm., 1846</t>
  </si>
  <si>
    <t>Bromus mollis hordaceus</t>
  </si>
  <si>
    <t>Bromus mollis var. hordaceus (L.) Lilj.</t>
  </si>
  <si>
    <t>Bromus mollis var. hordeaceus (L.) Fr.</t>
  </si>
  <si>
    <t>Bromus mollis leptostachys</t>
  </si>
  <si>
    <t>Bromus mollis var. leptostachys Peterm., 1836</t>
  </si>
  <si>
    <t>Bromus mollis nanus</t>
  </si>
  <si>
    <t>Bromus mollis var. nanus Schltdl., 1823</t>
  </si>
  <si>
    <t>Bromus mollis subglaber</t>
  </si>
  <si>
    <t>Bromus mollis var. subglaber Bastard, 1809</t>
  </si>
  <si>
    <t>Bromus mollis var. subglaber H.C.Watson</t>
  </si>
  <si>
    <t>Bromus mollis var. vulgaris Opiz</t>
  </si>
  <si>
    <t>Bromus mollis var. vulgaris Trab.</t>
  </si>
  <si>
    <t>Bromus mutabilis hordeaceus</t>
  </si>
  <si>
    <t>Bromus mutabilis subsp. hordeaceus F.W.Schultz</t>
  </si>
  <si>
    <t>Bromus secalinus subsp. hordeaceus (L.) L.</t>
  </si>
  <si>
    <t>Bromus secalinus var. hordeaceus (Linnaeus) Linnaeus</t>
  </si>
  <si>
    <t>Bromus segetalis hordeaceus</t>
  </si>
  <si>
    <t>Bromus segetalis subsp. hordeaceus (L.) Döll</t>
  </si>
  <si>
    <t>Bromus segetalis var. hordeaceus (L.) Döll</t>
  </si>
  <si>
    <t>Bromus simplicissimus</t>
  </si>
  <si>
    <t>Bromus simplicissimus Ces. ex Nyman, 1882</t>
  </si>
  <si>
    <t>Bromus thominii Ard.</t>
  </si>
  <si>
    <t>Bromus tunetanus</t>
  </si>
  <si>
    <t>Bromus tunetanus Hack.</t>
  </si>
  <si>
    <t>Bromus tunetanus Hack. ex Trab.</t>
  </si>
  <si>
    <t>Festuca mollis</t>
  </si>
  <si>
    <t>Festuca mollis (L.) T.Marsson, 1869</t>
  </si>
  <si>
    <t>Festuca mollis hordeaceus</t>
  </si>
  <si>
    <t>Festuca mollis var. hordeaceus (L.) T.Marsson, 1869</t>
  </si>
  <si>
    <t>Serrafalcus mollis contractus</t>
  </si>
  <si>
    <t>Serrafalcus mollis subsp. contractus Lange</t>
  </si>
  <si>
    <t>Serrafalcus mollis hordeaceus</t>
  </si>
  <si>
    <t>Serrafalcus mollis subsp. hordeaceus (L.) Husn., 1898</t>
  </si>
  <si>
    <t>Serrafalcus mollis glabrescens</t>
  </si>
  <si>
    <t>Serrafalcus mollis var. glabrescens Cariot &amp; St.-Lag., 1889</t>
  </si>
  <si>
    <t>Serrafalcus mollis polyanthos</t>
  </si>
  <si>
    <t>Serrafalcus mollis var. polyanthos Merino, 1904</t>
  </si>
  <si>
    <t>Serrafalcus tinei</t>
  </si>
  <si>
    <t>Serrafalcus tinei Lojac.</t>
  </si>
  <si>
    <t>Trimen hordeaceus</t>
  </si>
  <si>
    <t>Scrophulariaceae</t>
  </si>
  <si>
    <t>Buddleja davidii</t>
  </si>
  <si>
    <t>Buddleja davidii Franch.</t>
  </si>
  <si>
    <t>Buddleja variabilis</t>
  </si>
  <si>
    <t>Buddleja variabilis Hemsl.</t>
  </si>
  <si>
    <t>Buddleja davidii nanhoensis</t>
  </si>
  <si>
    <t>Buddleja davidii var. nanhoensis (Chitt.) Rehder</t>
  </si>
  <si>
    <t>Buddleja davidii magnifica</t>
  </si>
  <si>
    <t>Buddleja davidii var. magnifica (E.H.Wilson) Rehder &amp; E.H.Wilson</t>
  </si>
  <si>
    <t>Buddleja davidii superba</t>
  </si>
  <si>
    <t>Buddleja davidii var. superba (Veitch) Rehder &amp; E.H.Wilson</t>
  </si>
  <si>
    <t>Buddleja shimidzuana</t>
  </si>
  <si>
    <t>Buddleja shimidzuana Nakai</t>
  </si>
  <si>
    <t>Buddleja davidii veitchiana</t>
  </si>
  <si>
    <t>Buddleja davidii var. veitchiana (J.H.Veitch) Rehder &amp; Bailey</t>
  </si>
  <si>
    <t>Buddleja davidii alba</t>
  </si>
  <si>
    <t>Buddleja davidii var. alba Rehder &amp; E.H.Wilson</t>
  </si>
  <si>
    <t>Buddleja variabilis veitchiana</t>
  </si>
  <si>
    <t>Buddleja variabilis var. veitchiana J.H.Veitch</t>
  </si>
  <si>
    <t>Buddleja davidii glabrescens</t>
  </si>
  <si>
    <t>Buddleja davidii subsp. glabrescens Gagnep.</t>
  </si>
  <si>
    <t>Buddleja davidii subsp. nanhoensis (Chittend.) Rehder</t>
  </si>
  <si>
    <t>Buddleja davidii subsp. veitchiana (Veitch) Rehder &amp; L.H.Bailey</t>
  </si>
  <si>
    <t>Buddleja davidii var. glabrescens Gagnep.</t>
  </si>
  <si>
    <t>Buddleja davidii magnifera</t>
  </si>
  <si>
    <t>Buddleja davidii var. magnifera Rehder &amp; E.H.Wilson</t>
  </si>
  <si>
    <t>Buddleja davidii wilsonii</t>
  </si>
  <si>
    <t>Buddleja davidii var. wilsonii Rehder &amp; E.H.Wilson</t>
  </si>
  <si>
    <t>Buddleja shaanxiensis</t>
  </si>
  <si>
    <t>Buddleja shaanxiensis Zhi Y.Zhang</t>
  </si>
  <si>
    <t>Buddleja striata</t>
  </si>
  <si>
    <t>Buddleja striata Zhi Y.Zhang</t>
  </si>
  <si>
    <t>Buddleja striata Zhi Y.Zhang ex Govaerts</t>
  </si>
  <si>
    <t>Buddleja striata zhouquensis</t>
  </si>
  <si>
    <t>Buddleja striata var. zhouquensis Z.Y.Zhang</t>
  </si>
  <si>
    <t>Buddleja variabilis nanhoensis</t>
  </si>
  <si>
    <t>Buddleja variabilis subsp. nanhoensis Chittend.</t>
  </si>
  <si>
    <t>Buddleja variabilis prostrata</t>
  </si>
  <si>
    <t>Buddleja variabilis subsp. prostrata C.K.Schneid.</t>
  </si>
  <si>
    <t>Buddleja variabilis superba</t>
  </si>
  <si>
    <t>Buddleja variabilis subsp. superba Veitch</t>
  </si>
  <si>
    <t>Buddleja variabilis subsp. veitchiana Veitch</t>
  </si>
  <si>
    <t>Buddleja variabilis wilsonii</t>
  </si>
  <si>
    <t>Buddleja variabilis subsp. wilsonii E.H.Wilson</t>
  </si>
  <si>
    <t>Buddleja variabilis magnifica</t>
  </si>
  <si>
    <t>Buddleja variabilis var. magnifica E.H.Wilson</t>
  </si>
  <si>
    <t>Buddleja variabilis var. nanhoensis Chitt.</t>
  </si>
  <si>
    <t>Buddleja variabilis var. prostrata C.K.Schneid.</t>
  </si>
  <si>
    <t>Buddleja variabilis var. superba H.J.Veitch</t>
  </si>
  <si>
    <t>Buddleja variabilis var. superba de Corte</t>
  </si>
  <si>
    <t>Buddleja variabilis var. wilsonii Bean</t>
  </si>
  <si>
    <t>Buddleja variabilis var. wilsonii E.H.Wilson</t>
  </si>
  <si>
    <t>Fabaceae</t>
  </si>
  <si>
    <t>Cajanus cajan</t>
  </si>
  <si>
    <t>Cajanus cajan (L.) Huth</t>
  </si>
  <si>
    <t>Cajanus indicus</t>
  </si>
  <si>
    <t>Cajanus indicus Spreng.</t>
  </si>
  <si>
    <t>Cajanus flavus</t>
  </si>
  <si>
    <t>Cajanus flavus DC.</t>
  </si>
  <si>
    <t>Cajanus bicolor</t>
  </si>
  <si>
    <t>Cajanus bicolor DC.</t>
  </si>
  <si>
    <t>Cytisus cajan</t>
  </si>
  <si>
    <t>Cytisus cajan L.</t>
  </si>
  <si>
    <t>Cajanus pseudocajan</t>
  </si>
  <si>
    <t>Cajanus pseudocajan (Jacq.) Schinz &amp; Guillaumin</t>
  </si>
  <si>
    <t>Cytisus mollis</t>
  </si>
  <si>
    <t>Cytisus mollis Salisb.</t>
  </si>
  <si>
    <t>Cajanus indicus bicolor</t>
  </si>
  <si>
    <t>Cajanus indicus var. bicolor (DC.) Kuntze</t>
  </si>
  <si>
    <t>Cajanus indicus maculatus</t>
  </si>
  <si>
    <t>Cajanus indicus var. maculatus Kuntze</t>
  </si>
  <si>
    <t>Cajanus luteus</t>
  </si>
  <si>
    <t>Cajanus luteus Bello</t>
  </si>
  <si>
    <t>Cajanum thora</t>
  </si>
  <si>
    <t>Cajanum thora Raf.</t>
  </si>
  <si>
    <t>Cajanus cajan bicolor</t>
  </si>
  <si>
    <t>Cajanus cajan f. bicolor (DC.) Baker f.</t>
  </si>
  <si>
    <t>Cajanus cajan subsp. bicolor (DC.) Purseglove</t>
  </si>
  <si>
    <t>Cajanus cajan flavus</t>
  </si>
  <si>
    <t>Cajanus cajan subsp. flavus (DC.) Purseglove</t>
  </si>
  <si>
    <t>Cajanus cajan var. bicolor (DC.) Purseglove</t>
  </si>
  <si>
    <t>Cajanus cajan var. flavus (DC.) Purseglove</t>
  </si>
  <si>
    <t>Cajanus indicus subsp. bicolor (DC.) Kuntze</t>
  </si>
  <si>
    <t>Cajanus indicus flavus</t>
  </si>
  <si>
    <t>Cajanus indicus subsp. flavus (DC.) Kuntze</t>
  </si>
  <si>
    <t>Cajanus indicus subsp. maculatus Kuntze</t>
  </si>
  <si>
    <t>Cajanus indicus var. flavus Kuntze</t>
  </si>
  <si>
    <t>Cajanus inodorus</t>
  </si>
  <si>
    <t>Cajanus inodorus Medik.</t>
  </si>
  <si>
    <t>Cajanus obcordifolia</t>
  </si>
  <si>
    <t>Cajanus obcordifolia D.N.Singh</t>
  </si>
  <si>
    <t>Cajanus striatus</t>
  </si>
  <si>
    <t>Cajanus striatus Bojer</t>
  </si>
  <si>
    <t>Cytisus guineensis</t>
  </si>
  <si>
    <t>Cytisus guineensis Schumach. &amp; Thonn.</t>
  </si>
  <si>
    <t>Cytisus pseudocajan</t>
  </si>
  <si>
    <t>Cytisus pseudocajan Jacq.</t>
  </si>
  <si>
    <t>Calluna vulgaris</t>
  </si>
  <si>
    <t>Calluna vulgaris (L.) Hull</t>
  </si>
  <si>
    <t>Calluna vulgaris Salisb., 1802</t>
  </si>
  <si>
    <t>Calluna atlantica</t>
  </si>
  <si>
    <t>Calluna atlantica Seem.</t>
  </si>
  <si>
    <t>Calluna vulgaris alba</t>
  </si>
  <si>
    <t>Calluna vulgaris var. alba (Weston) G.Don</t>
  </si>
  <si>
    <t>Calluna erica</t>
  </si>
  <si>
    <t>Calluna erica DC.</t>
  </si>
  <si>
    <t>Erica vulgaris</t>
  </si>
  <si>
    <t>Erica vulgaris L.</t>
  </si>
  <si>
    <t>Calluna vulgaris elegantissima</t>
  </si>
  <si>
    <t>Calluna vulgaris subsp. elegantissima (Sennen) Mateo</t>
  </si>
  <si>
    <t>Calluna vulgaris pubescens</t>
  </si>
  <si>
    <t>Calluna vulgaris var. pubescens W.D.J.Koch</t>
  </si>
  <si>
    <t>Calluna vulgaris albiflora</t>
  </si>
  <si>
    <t>Calluna vulgaris var. albiflora Michot</t>
  </si>
  <si>
    <t>Calluna vulgaris f. alba (Weston) Braun-Blanq.</t>
  </si>
  <si>
    <t>Calluna vulgaris hirsuta</t>
  </si>
  <si>
    <t>Calluna vulgaris var. hirsuta (Gray) Rouy, 1908</t>
  </si>
  <si>
    <t>Calluna vulgaris var. hirsuta (K.F.Waitz) Gray</t>
  </si>
  <si>
    <t>Erica herbacea</t>
  </si>
  <si>
    <t>Erica herbacea Georgi</t>
  </si>
  <si>
    <t>Calluna vulgaris f. albiflora (Michot) Geerinck</t>
  </si>
  <si>
    <t>Calluna elegantissima</t>
  </si>
  <si>
    <t>Calluna elegantissima Sennen</t>
  </si>
  <si>
    <t>Calluna testudinaria</t>
  </si>
  <si>
    <t>Calluna testudinaria Gand., 1875</t>
  </si>
  <si>
    <t>Erica glabra</t>
  </si>
  <si>
    <t>Erica glabra Gilib.</t>
  </si>
  <si>
    <t>Calluna beleziana</t>
  </si>
  <si>
    <t>Calluna beleziana Rouy</t>
  </si>
  <si>
    <t>Calluna genuina</t>
  </si>
  <si>
    <t>Calluna genuina Ducommun</t>
  </si>
  <si>
    <t>Calluna olbiensis</t>
  </si>
  <si>
    <t>Calluna olbiensis Albert</t>
  </si>
  <si>
    <t>Calluna vulgaris condensata</t>
  </si>
  <si>
    <t>Calluna vulgaris var. condensata Lamotte, 1881</t>
  </si>
  <si>
    <t>Calluna vulgaris purpurea</t>
  </si>
  <si>
    <t>Calluna vulgaris var. purpurea G.Don</t>
  </si>
  <si>
    <t>Erica ciliaris</t>
  </si>
  <si>
    <t>Erica ciliaris Huds.</t>
  </si>
  <si>
    <t>Erica confusa</t>
  </si>
  <si>
    <t>Erica confusa Gand.</t>
  </si>
  <si>
    <t>Calluna alpestris</t>
  </si>
  <si>
    <t>Calluna alpestris Gand., 1884</t>
  </si>
  <si>
    <t>Calluna brumalis</t>
  </si>
  <si>
    <t>Calluna brumalis Gand., 1884</t>
  </si>
  <si>
    <t>Calluna ciliaris</t>
  </si>
  <si>
    <t>Calluna ciliaris Schur</t>
  </si>
  <si>
    <t>Calluna erica beleziana</t>
  </si>
  <si>
    <t>Calluna erica f. beleziana (Rouy) Rouy, 1908</t>
  </si>
  <si>
    <t>Calluna erica olbiensis</t>
  </si>
  <si>
    <t>Calluna erica f. olbiensis (Albert) Rouy, 1908</t>
  </si>
  <si>
    <t>Calluna erica condensata</t>
  </si>
  <si>
    <t>Calluna erica var. condensata (Lamotte) Rouy, 1908</t>
  </si>
  <si>
    <t>Calluna oviformis</t>
  </si>
  <si>
    <t>Calluna oviformis Gand., 1875</t>
  </si>
  <si>
    <t>Calluna pyrenaica</t>
  </si>
  <si>
    <t>Calluna pyrenaica Gand., 1884</t>
  </si>
  <si>
    <t>Calluna sagittifolia</t>
  </si>
  <si>
    <t>Calluna sagittifolia Gray</t>
  </si>
  <si>
    <t>Calluna sagittifolia hirsuta</t>
  </si>
  <si>
    <t>Calluna sagittifolia var. hirsuta Gray, 1821</t>
  </si>
  <si>
    <t>Calluna sancta</t>
  </si>
  <si>
    <t>Calluna sancta Gand., 1884</t>
  </si>
  <si>
    <t>Calluna vulgaris f. purpurea (G.Don) Braun-Blanq.</t>
  </si>
  <si>
    <t>Erica lutescens</t>
  </si>
  <si>
    <t>Erica lutescens K.Koch</t>
  </si>
  <si>
    <t>Erica lutescens hort.</t>
  </si>
  <si>
    <t>Erica lutescens hort. ex C.Koch</t>
  </si>
  <si>
    <t>Erica nana</t>
  </si>
  <si>
    <t>Erica nana K.Koch</t>
  </si>
  <si>
    <t>Erica nana hort.</t>
  </si>
  <si>
    <t>Erica nana hort. ex C.Koch</t>
  </si>
  <si>
    <t>Erica prostrata</t>
  </si>
  <si>
    <t>Erica prostrata K.Koch</t>
  </si>
  <si>
    <t>Erica prostrata hort.</t>
  </si>
  <si>
    <t>Erica prostrata hort. ex C.Koch</t>
  </si>
  <si>
    <t>Erica reginae</t>
  </si>
  <si>
    <t>Erica reginae K.Koch</t>
  </si>
  <si>
    <t>Erica reginae hort.</t>
  </si>
  <si>
    <t>Erica reginae hort. ex C.Koch</t>
  </si>
  <si>
    <t>Erica sagittifolia</t>
  </si>
  <si>
    <t>Erica sagittifolia Stokes</t>
  </si>
  <si>
    <t>Erica vulgaris alba</t>
  </si>
  <si>
    <t>Erica vulgaris var. alba Weston</t>
  </si>
  <si>
    <t>Erica vulgaris hirsuta</t>
  </si>
  <si>
    <t>Erica vulgaris var. hirsuta K.F.Waitz</t>
  </si>
  <si>
    <t>Erica vulgaris plena</t>
  </si>
  <si>
    <t>Erica vulgaris var. plena K.F.Waitz</t>
  </si>
  <si>
    <t>Erica vulgaris squarrosa</t>
  </si>
  <si>
    <t>Erica vulgaris var. squarrosa K.F.Waitz</t>
  </si>
  <si>
    <t>Ericoides vulgaris</t>
  </si>
  <si>
    <t>Ericoides vulgaris (Salisb.) Merino</t>
  </si>
  <si>
    <t>Theaceae</t>
  </si>
  <si>
    <t>Camellia japonica</t>
  </si>
  <si>
    <t>Camellia japonica L.</t>
  </si>
  <si>
    <t>Camellia japonica japonica</t>
  </si>
  <si>
    <t>Camellia japonica var. japonica</t>
  </si>
  <si>
    <t>Camellia japonica decumbens</t>
  </si>
  <si>
    <t>Camellia japonica var. decumbens Sugim.</t>
  </si>
  <si>
    <t>Camellia japonica hortensis</t>
  </si>
  <si>
    <t>Camellia japonica var. hortensis (Makino) Makino</t>
  </si>
  <si>
    <t>Camellia japonica macrocarpa</t>
  </si>
  <si>
    <t>Camellia japonica var. macrocarpa Masam.</t>
  </si>
  <si>
    <t>Camellia hozanensis</t>
  </si>
  <si>
    <t>Camellia hozanensis Hayata</t>
  </si>
  <si>
    <t>Camellia japonica hozanensis</t>
  </si>
  <si>
    <t>Camellia japonica var. hozanensis (Hayata) Yamam.</t>
  </si>
  <si>
    <t>Camellia japonica spontanea</t>
  </si>
  <si>
    <t>Camellia japonica var. spontanea (Makino) Makino</t>
  </si>
  <si>
    <t>Thea japonica</t>
  </si>
  <si>
    <t>Thea japonica (L.) Baill.</t>
  </si>
  <si>
    <t>Camellia japonica albipetala</t>
  </si>
  <si>
    <t>Camellia japonica f. albipetala Hung T.Chang</t>
  </si>
  <si>
    <t>Thea hozanensis</t>
  </si>
  <si>
    <t>Thea hozanensis Hayata</t>
  </si>
  <si>
    <t>Thea nakaii</t>
  </si>
  <si>
    <t>Thea nakaii Hayata</t>
  </si>
  <si>
    <t>Camellia japonica lancifolia</t>
  </si>
  <si>
    <t>Camellia japonica f. lancifolia H.Hara</t>
  </si>
  <si>
    <t>Camellia japonica leucantha</t>
  </si>
  <si>
    <t>Camellia japonica f. leucantha Makino</t>
  </si>
  <si>
    <t>Camellia japonica trifida</t>
  </si>
  <si>
    <t>Camellia japonica f. trifida Makino</t>
  </si>
  <si>
    <t>Camellia bonnardii</t>
  </si>
  <si>
    <t>Camellia bonnardii Berl.</t>
  </si>
  <si>
    <t>Camellia bonnardii Berl. ex Lem.</t>
  </si>
  <si>
    <t>Camellia florida</t>
  </si>
  <si>
    <t>Camellia florida Salisb.</t>
  </si>
  <si>
    <t>Camellia hayaoi</t>
  </si>
  <si>
    <t>Camellia hayaoi Yanagita</t>
  </si>
  <si>
    <t>Camellia hayaoi Yanagita ex Kusaka</t>
  </si>
  <si>
    <t>Camellia japonica ilicifolia</t>
  </si>
  <si>
    <t>Camellia japonica f. ilicifolia Makino</t>
  </si>
  <si>
    <t>Camellia japonica kagamontana</t>
  </si>
  <si>
    <t>Camellia japonica f. kagamontana Tuyama</t>
  </si>
  <si>
    <t>Camellia japonica f. leucantha Makino ex H.Hara</t>
  </si>
  <si>
    <t>Camellia japonica liliifolia</t>
  </si>
  <si>
    <t>Camellia japonica f. liliifolia Makino</t>
  </si>
  <si>
    <t>Camellia japonica longifolia</t>
  </si>
  <si>
    <t>Camellia japonica f. longifolia Uyeki</t>
  </si>
  <si>
    <t>Camellia japonica f. macrocarpa (Masam.) Tuyama</t>
  </si>
  <si>
    <t>Camellia japonica otome</t>
  </si>
  <si>
    <t>Camellia japonica f. otome Makino</t>
  </si>
  <si>
    <t>Camellia japonica parviflora</t>
  </si>
  <si>
    <t>Camellia japonica f. parviflora Makino</t>
  </si>
  <si>
    <t>Camellia japonica polypetala</t>
  </si>
  <si>
    <t>Camellia japonica f. polypetala Makino</t>
  </si>
  <si>
    <t>Camellia japonica subsp. hortensis (Makino) Masam. &amp; Yanagita</t>
  </si>
  <si>
    <t>Camellia japonica subsp. hozanensis (Hayata) Yamam.</t>
  </si>
  <si>
    <t>Camellia japonica subsp. macrocarpa Masam.</t>
  </si>
  <si>
    <t>Camellia japonica concava</t>
  </si>
  <si>
    <t>Camellia japonica var. concava Makino</t>
  </si>
  <si>
    <t>Camellia japonica hajime-tanakai</t>
  </si>
  <si>
    <t>Camellia japonica var. hajime-tanakai Yanagita</t>
  </si>
  <si>
    <t>Camellia japonica hexapetala</t>
  </si>
  <si>
    <t>Camellia japonica var. hexapetala Makino</t>
  </si>
  <si>
    <t>Camellia japonica var. longifolia Nakai</t>
  </si>
  <si>
    <t>Camellia japonica nakaii</t>
  </si>
  <si>
    <t>Camellia japonica var. nakaii (Hayata) Yamam.</t>
  </si>
  <si>
    <t>Camellia kaempferia</t>
  </si>
  <si>
    <t>Camellia kaempferia Reboul</t>
  </si>
  <si>
    <t>Camellia mutabilis</t>
  </si>
  <si>
    <t>Camellia mutabilis Paxton</t>
  </si>
  <si>
    <t>Camellia nakaii</t>
  </si>
  <si>
    <t>Camellia nakaii Hayata</t>
  </si>
  <si>
    <t>Camellia planipetala</t>
  </si>
  <si>
    <t>Camellia planipetala Lem.</t>
  </si>
  <si>
    <t>Camellia rusticana albiflora</t>
  </si>
  <si>
    <t>Camellia rusticana f. albiflora Ikegami</t>
  </si>
  <si>
    <t>Camellia rusticana plena</t>
  </si>
  <si>
    <t>Camellia rusticana f. plena (Honda) H.Hara</t>
  </si>
  <si>
    <t>Camellia rusticana kagamontana</t>
  </si>
  <si>
    <t>Camellia rusticana var. kagamontana Masam.</t>
  </si>
  <si>
    <t>Camellia rusticana var. plena Honda</t>
  </si>
  <si>
    <t>Camellia sylvestris</t>
  </si>
  <si>
    <t>Camellia sylvestris Berl.</t>
  </si>
  <si>
    <t>Camellia tsubakki</t>
  </si>
  <si>
    <t>Camellia tsubakki Crantz</t>
  </si>
  <si>
    <t>Camellia tuckiana</t>
  </si>
  <si>
    <t>Kemelia japonica</t>
  </si>
  <si>
    <t>Kemelia japonica (L.) Raf.</t>
  </si>
  <si>
    <t>Thea camellia</t>
  </si>
  <si>
    <t>Thea camellia Hoffmanns.</t>
  </si>
  <si>
    <t>Thea hortensis</t>
  </si>
  <si>
    <t>Thea hortensis Makino</t>
  </si>
  <si>
    <t>Thea japonica hortensis</t>
  </si>
  <si>
    <t>Thea japonica var. hortensis Makino</t>
  </si>
  <si>
    <t>Thea japonica spontanea</t>
  </si>
  <si>
    <t>Thea japonica var. spontanea Makino</t>
  </si>
  <si>
    <t>Cannabaceae</t>
  </si>
  <si>
    <t>Cannabis sativa</t>
  </si>
  <si>
    <t>Cannabis sativa L.</t>
  </si>
  <si>
    <t>Cannabis sativa sativa</t>
  </si>
  <si>
    <t>Cannabis sativa var. sativa</t>
  </si>
  <si>
    <t>Cannabis sativa indica</t>
  </si>
  <si>
    <t>Cannabis sativa var. indica (Lam.) E.Small &amp; Cronquist</t>
  </si>
  <si>
    <t>Polygonum viridiflorum</t>
  </si>
  <si>
    <t>Polygonum viridiflorum Poir.</t>
  </si>
  <si>
    <t>Cannabis americana</t>
  </si>
  <si>
    <t>Cannabis americana Pharm.</t>
  </si>
  <si>
    <t>Cannabis americana Pharm. ex Wehmer</t>
  </si>
  <si>
    <t>Cannabis gigantea</t>
  </si>
  <si>
    <t>Cannabis gigantea Delile</t>
  </si>
  <si>
    <t>Cannabis gigantea Delile ex Vilm., 1851</t>
  </si>
  <si>
    <t>Cannabis sativa pedemontana</t>
  </si>
  <si>
    <t>Cannabis sativa f. pedemontana A.DC.</t>
  </si>
  <si>
    <t>Cannabis sativa gigantea</t>
  </si>
  <si>
    <t>Cannabis sativa var. gigantea (Delile ex Vilm.) Alef.</t>
  </si>
  <si>
    <t>Cannabis sativa monoica</t>
  </si>
  <si>
    <t>Cannabis sativa var. monoica Hol.</t>
  </si>
  <si>
    <t>Cannabis sativa praecox</t>
  </si>
  <si>
    <t>Cannabis sativa var. praecox Serebr.</t>
  </si>
  <si>
    <t>Cannabis sativa ruderalis</t>
  </si>
  <si>
    <t>Cannabis sativa var. ruderalis Janisch.</t>
  </si>
  <si>
    <t>Cannabis sativa vulgaris</t>
  </si>
  <si>
    <t>Cannabis sativa var. vulgaris A.DC., 1869</t>
  </si>
  <si>
    <t>Cannabis sativa var. vulgaris Alef.</t>
  </si>
  <si>
    <t>Carduus acanthoides</t>
  </si>
  <si>
    <t>Carduus acanthoides L.</t>
  </si>
  <si>
    <t>Carduus martrinii</t>
  </si>
  <si>
    <t>Carduus martrinii Martrin-Donos, 1864</t>
  </si>
  <si>
    <t>Carduus acanthoides acanthoides</t>
  </si>
  <si>
    <t>Carduus acanthoides f. acanthoides</t>
  </si>
  <si>
    <t>Carduus polyacanthos</t>
  </si>
  <si>
    <t>Carduus polyacanthos Schreb., 1771</t>
  </si>
  <si>
    <t>Carduus polyacanthus</t>
  </si>
  <si>
    <t>Carduus polyacanthus Schreb., 1771</t>
  </si>
  <si>
    <t>Carduus crispus litiginosus</t>
  </si>
  <si>
    <t>Carduus crispus var. litiginosus Gren. &amp; Godr., 1850</t>
  </si>
  <si>
    <t>Carduus acanthifolius</t>
  </si>
  <si>
    <t>Carduus acanthifolius Salisb., 1796</t>
  </si>
  <si>
    <t>Carduus acanthoides martrinii</t>
  </si>
  <si>
    <t>Carduus acanthoides var. martrinii (Timb.-Lagr. ex Martrin-Donos) Rouy, 1905</t>
  </si>
  <si>
    <t>Carduus crispus</t>
  </si>
  <si>
    <t>Carduus crispus Huds., 1778</t>
  </si>
  <si>
    <t>Carduus medius martrinii</t>
  </si>
  <si>
    <t>Carduus medius subsp. martrinii (Martrin-Donos) Kazmi, 1964</t>
  </si>
  <si>
    <t>Carduus nigrescens martrinii</t>
  </si>
  <si>
    <t>Carduus nigrescens subsp. martrinii (Timb.-Lagr. ex Martrin-Donos) Nyman, 1879</t>
  </si>
  <si>
    <t>Carduus velebiticus</t>
  </si>
  <si>
    <t>Carduus velebiticus Borbás</t>
  </si>
  <si>
    <t>Polycantha acanthoides</t>
  </si>
  <si>
    <t>Polycantha acanthoides (L.) Hill</t>
  </si>
  <si>
    <t>Carduus nutans</t>
  </si>
  <si>
    <t>Carduus nutans L.</t>
  </si>
  <si>
    <t>Carduus nutans armenus</t>
  </si>
  <si>
    <t>Carduus nutans var. armenus Boiss., 1875</t>
  </si>
  <si>
    <t>Carduus nutans nutans</t>
  </si>
  <si>
    <t>Carduus nutans var. nutans</t>
  </si>
  <si>
    <t>Carduus lecophyllus</t>
  </si>
  <si>
    <t>Carduus lecophyllus Bornm.</t>
  </si>
  <si>
    <t>Carduus leiophyllus vestitus</t>
  </si>
  <si>
    <t>Carduus leiophyllus var. vestitus Halácsy</t>
  </si>
  <si>
    <t>Carduus nutans f. nutans</t>
  </si>
  <si>
    <t>Carduus nutans chrysacanthoides</t>
  </si>
  <si>
    <t>Carduus nutans var. chrysacanthoides Briq. &amp; Cavill., 1931</t>
  </si>
  <si>
    <t>Carduus songaricus</t>
  </si>
  <si>
    <t>Carduus songaricus (C.Winkl. ex C.Winkl.) Tamamsch.</t>
  </si>
  <si>
    <t>Carduus pycnocephalus</t>
  </si>
  <si>
    <t>Carduus pycnocephalus L.</t>
  </si>
  <si>
    <t>Carduus tenuiflorus pycnocephalus</t>
  </si>
  <si>
    <t>Carduus tenuiflorus var. pycnocephalus (L.) DC., 1838</t>
  </si>
  <si>
    <t>Carduus tenuiflorus subsp. pycnocephalus (L.) Bonnier &amp; Layens, 1894</t>
  </si>
  <si>
    <t>Carduus arabicus carduus</t>
  </si>
  <si>
    <t>Carduus arabicus subsp. carduus</t>
  </si>
  <si>
    <t>Carduus pycnocephalus pycnocephalus</t>
  </si>
  <si>
    <t>Carduus pycnocephalus var. pycnocephalus</t>
  </si>
  <si>
    <t>NA</t>
  </si>
  <si>
    <t>Carex longebrachiata</t>
  </si>
  <si>
    <t>Carthamus lanatus</t>
  </si>
  <si>
    <t>Carthamus lanatus L.</t>
  </si>
  <si>
    <t>Kentrophyllum lanatum</t>
  </si>
  <si>
    <t>Kentrophyllum lanatum DC. ex Duby</t>
  </si>
  <si>
    <t>Kentrophyllum lanatum (L.) Dumort., 1827</t>
  </si>
  <si>
    <t>Carthamus albus</t>
  </si>
  <si>
    <t>Carthamus albus Desf.</t>
  </si>
  <si>
    <t>Calcitrapa lanuginosa</t>
  </si>
  <si>
    <t>Calcitrapa lanuginosa Dum.Cours., 1811</t>
  </si>
  <si>
    <t>Carthamus elatus</t>
  </si>
  <si>
    <t>Carthamus elatus Nyman</t>
  </si>
  <si>
    <t>Carthamus exsuccus</t>
  </si>
  <si>
    <t>Carthamus exsuccus Chaix</t>
  </si>
  <si>
    <t>Carthamus lanatus lanatus</t>
  </si>
  <si>
    <t>Carthamus lanatus var. lanatus</t>
  </si>
  <si>
    <t>Carthamus macedonicus</t>
  </si>
  <si>
    <t>Carthamus macedonicus Herzog</t>
  </si>
  <si>
    <t>Carthamus turbinatus</t>
  </si>
  <si>
    <t>Carthamus turbinatus Nyman</t>
  </si>
  <si>
    <t>Cathamus lanatus</t>
  </si>
  <si>
    <t>Cathamus lanatus L.</t>
  </si>
  <si>
    <t>Hohenwartha gymnogyne</t>
  </si>
  <si>
    <t>Hohenwartha gymnogyne Vest, 1820</t>
  </si>
  <si>
    <t>Kentrophyllum lanatum lanatum</t>
  </si>
  <si>
    <t>Kentrophyllum lanatum subsp. lanatum</t>
  </si>
  <si>
    <t>Kentrophyllum lanatum var. lanatum</t>
  </si>
  <si>
    <t>Kentrophyllum turbinatum</t>
  </si>
  <si>
    <t>Kentrophyllum turbinatum Gasp., 1844</t>
  </si>
  <si>
    <t>Cedrus atlantica</t>
  </si>
  <si>
    <t>Cedrus atlantica (Endl.) Manetti ex Carriere</t>
  </si>
  <si>
    <t>Cedrus atlantica glauca</t>
  </si>
  <si>
    <t>Cedrus atlantica var. glauca Carrière</t>
  </si>
  <si>
    <t>Cedrus libani atlantica</t>
  </si>
  <si>
    <t>Cedrus libani subsp. atlantica (Endl.) Batt. &amp; Trab.</t>
  </si>
  <si>
    <t>Cedrus argentea</t>
  </si>
  <si>
    <t>Cedrus argentea Renou</t>
  </si>
  <si>
    <t>Cedrus atlantica f. glauca (Carrière) Beissn.</t>
  </si>
  <si>
    <t>Abies atlantica</t>
  </si>
  <si>
    <t>Abies atlantica (Endl.) Lindl. &amp; Gordon</t>
  </si>
  <si>
    <t>Cedrus atlantica fastigiata</t>
  </si>
  <si>
    <t>Cedrus atlantica f. fastigiata (Carrière) Rehder</t>
  </si>
  <si>
    <t>Cedrus libanotica atlantica</t>
  </si>
  <si>
    <t>Cedrus libanotica subsp. atlantica (Endl.) Jahand. &amp; Maire</t>
  </si>
  <si>
    <t>Pinus atlantica</t>
  </si>
  <si>
    <t>Pinus atlantica Endl.</t>
  </si>
  <si>
    <t>Cedrus atlantica argentea</t>
  </si>
  <si>
    <t>Cedrus atlantica var. argentea (Renou) A.Murray</t>
  </si>
  <si>
    <t>Cedrus libani glauca</t>
  </si>
  <si>
    <t>Cedrus libani f. glauca (Carrière) Geerinck</t>
  </si>
  <si>
    <t>Cedrus libani var. atlantica (Endl.) Hook.f.</t>
  </si>
  <si>
    <t>Cedrus africana</t>
  </si>
  <si>
    <t>Cedrus africana Gordon</t>
  </si>
  <si>
    <t>Cedrus africana Gordon ex Knight &amp; Perry</t>
  </si>
  <si>
    <t>Cedrus argentea Carrière</t>
  </si>
  <si>
    <t>Cedrus atlantica f. argentea (Carrière) Rehder</t>
  </si>
  <si>
    <t>Cedrus atlantica glaucissima</t>
  </si>
  <si>
    <t>Cedrus atlantica f. glaucissima</t>
  </si>
  <si>
    <t>Cedrus atlantica pendula</t>
  </si>
  <si>
    <t>Cedrus atlantica f. pendula (Carrière) Rehder</t>
  </si>
  <si>
    <t>Cedrus atlantica atlantica</t>
  </si>
  <si>
    <t>Cedrus atlantica subsp. atlantica</t>
  </si>
  <si>
    <t>Cedrus atlantica subsp. glaucissima</t>
  </si>
  <si>
    <t>Cedrus atlantica variegata</t>
  </si>
  <si>
    <t>Cedrus atlantica var. variegata Carrière</t>
  </si>
  <si>
    <t>Cedrus libani f. glauca (Carrière) Beissn.</t>
  </si>
  <si>
    <t>Cedrus libani glaucissima</t>
  </si>
  <si>
    <t>Cedrus libani f. glaucissima P.D.Sell</t>
  </si>
  <si>
    <t>Cedrus libani africana</t>
  </si>
  <si>
    <t>Cedrus libani var. africana A.MurrayBis</t>
  </si>
  <si>
    <t>Cedrus libani var. atlantica Endl.</t>
  </si>
  <si>
    <t>Cedrus libani var. glauca Carrière</t>
  </si>
  <si>
    <t>Cedrus libanitica atlantica</t>
  </si>
  <si>
    <t>Cedrus libanitica subsp. atlantica (Endl.) O.Schwarz</t>
  </si>
  <si>
    <t>Cedrus libanotica glauca</t>
  </si>
  <si>
    <t>Cedrus libanotica var. glauca Carrière</t>
  </si>
  <si>
    <t>Pinus cedrus atlantica</t>
  </si>
  <si>
    <t>Pinus cedrus var. atlantica (Endl.) Parl.</t>
  </si>
  <si>
    <t>Celtis australis</t>
  </si>
  <si>
    <t>Cenchrus clandestinus</t>
  </si>
  <si>
    <t>Cenchrus clandestinus (Hochst. ex Chiov.) Morrone</t>
  </si>
  <si>
    <t>Pennisetum clandestinum</t>
  </si>
  <si>
    <t>Pennisetum clandestinum Hochst. ex Chiov.</t>
  </si>
  <si>
    <t>Pennisetum clandestinum Hochst.</t>
  </si>
  <si>
    <t>Kikuyuochloa clandestina</t>
  </si>
  <si>
    <t>Kikuyuochloa clandestina (Hochst. ex Chiov.) H.Scholz</t>
  </si>
  <si>
    <t>Pennisetum inclusum</t>
  </si>
  <si>
    <t>Pennisetum inclusum Pilg.</t>
  </si>
  <si>
    <t>Kikuyuochloa cladestina</t>
  </si>
  <si>
    <t>Kikuyuochloa cladestina (Hochst. ex Chiov.) H.Scholz</t>
  </si>
  <si>
    <t>Pennisetum longistylum clandestinum</t>
  </si>
  <si>
    <t>Pennisetum longistylum subsp. clandestinum (Chiov.) Leeke</t>
  </si>
  <si>
    <t>Pennisetum longistylum var. clandestinum (Hochst. ex Chiov.) Chiov.</t>
  </si>
  <si>
    <t>Pennisetum longistylum var. clandestinum (Hochst. ex Chiov.) Leeke</t>
  </si>
  <si>
    <t>Cenchrus longisetus</t>
  </si>
  <si>
    <t>Cenchrus longisetus M.C.Johnst.</t>
  </si>
  <si>
    <t>Pennisetum villosum</t>
  </si>
  <si>
    <t>Pennisetum villosum Fresen.</t>
  </si>
  <si>
    <t>Pennisetum villosum R.Br.</t>
  </si>
  <si>
    <t>Pennisetum villosum humile</t>
  </si>
  <si>
    <t>Pennisetum villosum var. humile Hochst. ex A.Rich.</t>
  </si>
  <si>
    <t>Cenchrus villosus</t>
  </si>
  <si>
    <t>Cenchrus villosus (Fresen.) Kuntze</t>
  </si>
  <si>
    <t>Pennisetum angustifolium</t>
  </si>
  <si>
    <t>Pennisetum angustifolium E.Vilm.</t>
  </si>
  <si>
    <t>Pennisetum villosum var. humile Hochst.</t>
  </si>
  <si>
    <t>Cenchrus macrourus</t>
  </si>
  <si>
    <t>Cenchrus macrourus (Trin.) Morrone</t>
  </si>
  <si>
    <t>Pennisetum macrourum</t>
  </si>
  <si>
    <t>Pennisetum macrourum Trin.</t>
  </si>
  <si>
    <t>Cenchrus caudatus</t>
  </si>
  <si>
    <t>Cenchrus caudatus (Schrad.) Kuntze</t>
  </si>
  <si>
    <t>Pennisetum natalense</t>
  </si>
  <si>
    <t>Pennisetum natalense Stapf</t>
  </si>
  <si>
    <t>Pennisetum glaucocladum</t>
  </si>
  <si>
    <t>Pennisetum glaucocladum Stapf &amp; C.E.Hubb. ex Stent &amp; J.M.Rattray</t>
  </si>
  <si>
    <t>Pennisetum riparioides</t>
  </si>
  <si>
    <t>Pennisetum riparioides A.Rich.</t>
  </si>
  <si>
    <t>Gymnotrix caudata</t>
  </si>
  <si>
    <t>Gymnotrix caudata Schrad.</t>
  </si>
  <si>
    <t>Pennisetum angolense</t>
  </si>
  <si>
    <t>Pennisetum angolense Rendle</t>
  </si>
  <si>
    <t>Pennisetum giganteum</t>
  </si>
  <si>
    <t>Pennisetum giganteum A.Rich.</t>
  </si>
  <si>
    <t>Pennisetum quartinianum</t>
  </si>
  <si>
    <t>Pennisetum quartinianum A.Rich.</t>
  </si>
  <si>
    <t>Cenchrus glaucocladus</t>
  </si>
  <si>
    <t>Cenchrus glaucocladus (Stapf &amp; C.E.Hubb. ex Stent &amp; J.M.Rattray) Morrone</t>
  </si>
  <si>
    <t>Pennisetum togoense</t>
  </si>
  <si>
    <t>Pennisetum togoense Mez</t>
  </si>
  <si>
    <t>Pennisetum validum</t>
  </si>
  <si>
    <t>Pennisetum validum Mez</t>
  </si>
  <si>
    <t>Panicum asperum</t>
  </si>
  <si>
    <t>Panicum asperum Link</t>
  </si>
  <si>
    <t>Pennisetum exile</t>
  </si>
  <si>
    <t>Pennisetum exile Stapf &amp; C.E.Hubb.</t>
  </si>
  <si>
    <t>Pennisetum haareri</t>
  </si>
  <si>
    <t>Pennisetum haareri Stapf &amp; C.E.Hubb.</t>
  </si>
  <si>
    <t>Pennisetum stolzii</t>
  </si>
  <si>
    <t>Pennisetum stolzii Mez</t>
  </si>
  <si>
    <t>Pennisetum asperum</t>
  </si>
  <si>
    <t>Pennisetum asperum Schult.</t>
  </si>
  <si>
    <t>Pennisetum franchetianum</t>
  </si>
  <si>
    <t>Pennisetum franchetianum Stapf &amp; C.E.Hubb.</t>
  </si>
  <si>
    <t>Pennisetum giganteum trinervium</t>
  </si>
  <si>
    <t>Pennisetum giganteum var. trinervium Pilg.</t>
  </si>
  <si>
    <t>Pennisetum stenorrhachis</t>
  </si>
  <si>
    <t>Pennisetum stenorrhachis Stapf &amp; C.E.Hubb.</t>
  </si>
  <si>
    <t>Pennisetum tenue</t>
  </si>
  <si>
    <t>Pennisetum tenue Mez</t>
  </si>
  <si>
    <t>Gymnotrix gigantea</t>
  </si>
  <si>
    <t>Gymnotrix gigantea (A.Rich.) Walp.</t>
  </si>
  <si>
    <t>Gymnotrix quartiniana</t>
  </si>
  <si>
    <t>Gymnotrix quartiniana (A.Rich.) Walp.</t>
  </si>
  <si>
    <t>Gymnotrix riparioides</t>
  </si>
  <si>
    <t>Gymnotrix riparioides (A.Rich.) Walp.</t>
  </si>
  <si>
    <t>Pennisetum angolense laxispicatum</t>
  </si>
  <si>
    <t>Pennisetum angolense var. laxispicatum Rendle</t>
  </si>
  <si>
    <t>Pennisetum davyi</t>
  </si>
  <si>
    <t>Pennisetum davyi Stapf &amp; C.E.Hubb.</t>
  </si>
  <si>
    <t>Pennisetum giganteum minor</t>
  </si>
  <si>
    <t>Pennisetum giganteum var. minor Leeke</t>
  </si>
  <si>
    <t>Pennisetum giganteum minus</t>
  </si>
  <si>
    <t>Pennisetum giganteum var. minus Leeke</t>
  </si>
  <si>
    <t>Pennisetum kisantuense</t>
  </si>
  <si>
    <t>Pennisetum kisantuense Vanderyst</t>
  </si>
  <si>
    <t>Pennisetum macropogon</t>
  </si>
  <si>
    <t>Pennisetum macropogon Stapf &amp; C.E.Hubb. ex Stent &amp; J.M.Rattray</t>
  </si>
  <si>
    <t>Pennisetum scaettae</t>
  </si>
  <si>
    <t>Pennisetum scaettae Robyns</t>
  </si>
  <si>
    <t>Perotis latifolia</t>
  </si>
  <si>
    <t>Perotis latifolia Eckl.</t>
  </si>
  <si>
    <t>Perotis latifolia Eckl. ex Steud.</t>
  </si>
  <si>
    <t>Cenchrus purpureus</t>
  </si>
  <si>
    <t>Cenchrus purpureus (Schumach.) Morrone</t>
  </si>
  <si>
    <t>Pennisetum purpureum</t>
  </si>
  <si>
    <t>Pennisetum purpureum Schumach.</t>
  </si>
  <si>
    <t>Pennisetum macrostachyum</t>
  </si>
  <si>
    <t>Pennisetum macrostachyum Benth.</t>
  </si>
  <si>
    <t>Pennisetum benthamii</t>
  </si>
  <si>
    <t>Pennisetum benthamii Steud.</t>
  </si>
  <si>
    <t>Pennisetum benthamii ternatum</t>
  </si>
  <si>
    <t>Pennisetum benthamii var. ternatum Hack.</t>
  </si>
  <si>
    <t>Pennisetum pruinosum</t>
  </si>
  <si>
    <t>Pennisetum pruinosum Leeke</t>
  </si>
  <si>
    <t>Pennisetum purpureum flexispica</t>
  </si>
  <si>
    <t>Pennisetum purpureum subsp. flexispica (K.Schum.) Maire &amp; Weiller</t>
  </si>
  <si>
    <t>Pennisetum benthamii nudum</t>
  </si>
  <si>
    <t>Pennisetum benthamii var. nudum Hack.</t>
  </si>
  <si>
    <t>Pennisetum flavicomum</t>
  </si>
  <si>
    <t>Pennisetum flavicomum Leeke</t>
  </si>
  <si>
    <t>Pennisetum gossweileri</t>
  </si>
  <si>
    <t>Pennisetum gossweileri Stapf &amp; C.E.Hubb.</t>
  </si>
  <si>
    <t>Gymnotrix nitens</t>
  </si>
  <si>
    <t>Gymnotrix nitens Andersson</t>
  </si>
  <si>
    <t>Pennisetum benthamii subsp. nudum Hack.</t>
  </si>
  <si>
    <t>Pennisetum benthamii sambesiense</t>
  </si>
  <si>
    <t>Pennisetum benthamii subsp. sambesiense Hack.</t>
  </si>
  <si>
    <t>Pennisetum benthamii subsp. ternatum Hack.</t>
  </si>
  <si>
    <t>Pennisetum benthamii var. sambesiense Hack.</t>
  </si>
  <si>
    <t>Pennisetum blepharideum</t>
  </si>
  <si>
    <t>Pennisetum blepharideum Gilli</t>
  </si>
  <si>
    <t>Pennisetum flexispica</t>
  </si>
  <si>
    <t>Pennisetum flexispica K.Schum.</t>
  </si>
  <si>
    <t>Pennisetum giganteum Regel</t>
  </si>
  <si>
    <t>Pennisetum hainanense</t>
  </si>
  <si>
    <t>Pennisetum hainanense H.R.Zhao &amp; A.T.Liu</t>
  </si>
  <si>
    <t>Pennisetum lachnorrhachis</t>
  </si>
  <si>
    <t>Pennisetum lachnorrhachis Peter</t>
  </si>
  <si>
    <t>Pennisetum nitens</t>
  </si>
  <si>
    <t>Pennisetum nitens (Andersson) Hack.</t>
  </si>
  <si>
    <t>Pennisetum nitens (Andersson) T.Durand &amp; Schinz, 1894</t>
  </si>
  <si>
    <t>Pennisetum pallescens</t>
  </si>
  <si>
    <t>Pennisetum pallescens Leeke</t>
  </si>
  <si>
    <t>Pennisetum purpureum benthamii</t>
  </si>
  <si>
    <t>Pennisetum purpureum subsp. benthamii (Steud.) Maire &amp; Weiller</t>
  </si>
  <si>
    <t>Centaurea calcitrapa</t>
  </si>
  <si>
    <t>Centaurea calcitrapa L.</t>
  </si>
  <si>
    <t>Centaurea calcitrapoides</t>
  </si>
  <si>
    <t>Centaurea calcitrapoides L., 1755</t>
  </si>
  <si>
    <t>Centaurea calcitrapa calcitrapa</t>
  </si>
  <si>
    <t>Centaurea calcitrapa var. calcitrapa</t>
  </si>
  <si>
    <t>Centaurea penicillata</t>
  </si>
  <si>
    <t>Centaurea penicillata Delile</t>
  </si>
  <si>
    <t>Centaurea calcitrapa autumnalis</t>
  </si>
  <si>
    <t>Centaurea calcitrapa var. autumnalis DC., 1815</t>
  </si>
  <si>
    <t>Centaurea calcitrapa microcephala</t>
  </si>
  <si>
    <t>Centaurea calcitrapa var. microcephala Rouy, 1905</t>
  </si>
  <si>
    <t>Calcitrapa calcitrapoides</t>
  </si>
  <si>
    <t>Calcitrapa calcitrapoides Hill.</t>
  </si>
  <si>
    <t>Calcitrapa lanceolata</t>
  </si>
  <si>
    <t>Calcitrapa lanceolata Lam.</t>
  </si>
  <si>
    <t>Calcitrapa phoenicea</t>
  </si>
  <si>
    <t>Calcitrapa phoenicea Sweet</t>
  </si>
  <si>
    <t>Centaurea calcitrapa pourretiana</t>
  </si>
  <si>
    <t>Centaurea calcitrapa var. pourretiana (Timb.-Lagr. &amp; Thévenau) Rouy, 1905</t>
  </si>
  <si>
    <t>Centaurea nigra</t>
  </si>
  <si>
    <t>Centaurea nigra L.</t>
  </si>
  <si>
    <t>Centaurea nigra nigra</t>
  </si>
  <si>
    <t>Centaurea nigra var. nigra</t>
  </si>
  <si>
    <t>Centaurea jacea nigra</t>
  </si>
  <si>
    <t>Centaurea jacea subsp. nigra (L.) Bonnier &amp; Layens, 1894</t>
  </si>
  <si>
    <t>Centaurea jacea var. nigra</t>
  </si>
  <si>
    <t>Centaurea phrygia</t>
  </si>
  <si>
    <t>Centaurea phrygia Lapeyr. ex Willk. &amp; Lange, 1865</t>
  </si>
  <si>
    <t>Centaurea dubia nigra</t>
  </si>
  <si>
    <t>Centaurea dubia subsp. nigra</t>
  </si>
  <si>
    <t>Centaurea phrygia Lapeyr.</t>
  </si>
  <si>
    <t>Centaurea austriaca austriaca</t>
  </si>
  <si>
    <t>Centaurea austriaca f. austriaca</t>
  </si>
  <si>
    <t>Centaurea austriaca subsp. austriaca</t>
  </si>
  <si>
    <t>Centaurea nigra mairei</t>
  </si>
  <si>
    <t>Centaurea nigra var. mairei Arènes</t>
  </si>
  <si>
    <t>Centaurea pectinata fuscata</t>
  </si>
  <si>
    <t>Centaurea pectinata var. fuscata Rouy</t>
  </si>
  <si>
    <t>Centaurea phrygia phrygia</t>
  </si>
  <si>
    <t>Centaurea phrygia var. phrygia</t>
  </si>
  <si>
    <t>Jacea nigra</t>
  </si>
  <si>
    <t>Jacea nigra (L.) Lam., 1779</t>
  </si>
  <si>
    <t>Jacea nigra (L.) Soják</t>
  </si>
  <si>
    <t>Centaurea solstitialis</t>
  </si>
  <si>
    <t>Centaurea solstitialis L.</t>
  </si>
  <si>
    <t>Calcitrapa solstitialis solstitialis</t>
  </si>
  <si>
    <t>Calcitrapa solstitialis subsp. solstitialis</t>
  </si>
  <si>
    <t>Centaurea solstitialis intermedia</t>
  </si>
  <si>
    <t>Centaurea solstitialis var. intermedia Rouy, 1905</t>
  </si>
  <si>
    <t>Centaurea solstitialis pygmaea</t>
  </si>
  <si>
    <t>Centaurea solstitialis var. pygmaea Rouy, 1905</t>
  </si>
  <si>
    <t>Centaurea solstitialis solstitialis</t>
  </si>
  <si>
    <t>Centaurea solstitialis var. solstitialis</t>
  </si>
  <si>
    <t>Cyanus solstitialis</t>
  </si>
  <si>
    <t>Cyanus solstitialis (L.) Baumg., 1816</t>
  </si>
  <si>
    <t>Seridia solstitialis</t>
  </si>
  <si>
    <t>Seridia solstitialis (L.) Sweet</t>
  </si>
  <si>
    <t>Ceratophyllaceae</t>
  </si>
  <si>
    <t>Ceratophyllum demersum</t>
  </si>
  <si>
    <t>Ceratophyllum demersum L.</t>
  </si>
  <si>
    <t>Ceratophyllum demersum demersum</t>
  </si>
  <si>
    <t>Ceratophyllum demersum subsp. demersum</t>
  </si>
  <si>
    <t>Ceratophyllum tuberculatum</t>
  </si>
  <si>
    <t>Ceratophyllum tuberculatum Cham.</t>
  </si>
  <si>
    <t>Ceratophyllum aquaticum</t>
  </si>
  <si>
    <t>Ceratophyllum aquaticum H.C.Watson</t>
  </si>
  <si>
    <t>Ceratophyllum indicum</t>
  </si>
  <si>
    <t>Ceratophyllum indicum Willd. ex Cham.</t>
  </si>
  <si>
    <t>Ceratophyllum demersum oxyacanthum</t>
  </si>
  <si>
    <t>Ceratophyllum demersum var. oxyacanthum (Cham.) K.Schum.</t>
  </si>
  <si>
    <t>Ceratophyllum oxyacanthum</t>
  </si>
  <si>
    <t>Ceratophyllum oxyacanthum Cham.</t>
  </si>
  <si>
    <t>Ceratophyllum vulgare</t>
  </si>
  <si>
    <t>Ceratophyllum vulgare Schleid.</t>
  </si>
  <si>
    <t>Ceratophyllum asperum</t>
  </si>
  <si>
    <t>Ceratophyllum asperum Lam.</t>
  </si>
  <si>
    <t>Ceratophyllum cornutum</t>
  </si>
  <si>
    <t>Ceratophyllum cornutum Rich.</t>
  </si>
  <si>
    <t>Ceratophyllum cornutum Rich. ex Gray</t>
  </si>
  <si>
    <t>Ceratophyllum demersum inflatum</t>
  </si>
  <si>
    <t>Ceratophyllum demersum var. inflatum R.E.Fr.</t>
  </si>
  <si>
    <t>Ceratophyllum demersum notachanthum</t>
  </si>
  <si>
    <t>Ceratophyllum demersum var. notachanthum J.Lloyd &amp; Foucaud</t>
  </si>
  <si>
    <t>Ceratophyllum demersum var. oxyacanthum L.</t>
  </si>
  <si>
    <t>Ceratophyllum demersum pentacanthum</t>
  </si>
  <si>
    <t>Ceratophyllum demersum var. pentacanthum L.</t>
  </si>
  <si>
    <t>Ceratophyllum demersum platyacanthum</t>
  </si>
  <si>
    <t>Ceratophyllum demersum var. platyacanthum L.</t>
  </si>
  <si>
    <t>Ceratophyllum demersum tricorne</t>
  </si>
  <si>
    <t>Ceratophyllum demersum var. tricorne Van Haes.</t>
  </si>
  <si>
    <t>Ceratophyllum gibbum</t>
  </si>
  <si>
    <t>Ceratophyllum gibbum Laforet</t>
  </si>
  <si>
    <t>Ceratophyllum gibbum Laforet ex Nyman</t>
  </si>
  <si>
    <t>Ceratophyllum indicum Willd.</t>
  </si>
  <si>
    <t>Ceratophyllum tricorne</t>
  </si>
  <si>
    <t>Ceratophyllum tricorne Dumort.</t>
  </si>
  <si>
    <t>Ceratophyllum tricuspidatum</t>
  </si>
  <si>
    <t>Ceratophyllum tricuspidatum Dumort.</t>
  </si>
  <si>
    <t>Ceratophyllum verticillatum</t>
  </si>
  <si>
    <t>Ceratophyllum verticillatum Roxb.</t>
  </si>
  <si>
    <t>Dichotophyllum demersum</t>
  </si>
  <si>
    <t>Dichotophyllum demersum (L.) Moench</t>
  </si>
  <si>
    <t>Solanaceae</t>
  </si>
  <si>
    <t>Cestrum thyrsoideum</t>
  </si>
  <si>
    <t>Cestrum thyrsoideum Kunth</t>
  </si>
  <si>
    <t>Cestrum terminale</t>
  </si>
  <si>
    <t>Cestrum terminale Dunal</t>
  </si>
  <si>
    <t>Cestrum confertiflorum</t>
  </si>
  <si>
    <t>Cestrum confertiflorum Schltdl.</t>
  </si>
  <si>
    <t>Cestrum persicifolium</t>
  </si>
  <si>
    <t>Cestrum persicifolium Dunal</t>
  </si>
  <si>
    <t>Cestrum parqui</t>
  </si>
  <si>
    <t>Cestrum parqui Benth.</t>
  </si>
  <si>
    <t>Cestrum terminale (Dunal) Pittier</t>
  </si>
  <si>
    <t>Cestrum terminale latifolium</t>
  </si>
  <si>
    <t>Cestrum terminale var. latifolium Francey</t>
  </si>
  <si>
    <t>Cestrum involucratum</t>
  </si>
  <si>
    <t>Cestrum involucratum Dunal</t>
  </si>
  <si>
    <t>Cestrum scandens terminale</t>
  </si>
  <si>
    <t>Cestrum scandens var. terminale Dunal</t>
  </si>
  <si>
    <t>Cestrum discolor</t>
  </si>
  <si>
    <t>Cestrum discolor Dunal</t>
  </si>
  <si>
    <t>Cestrum terminale parvifolium</t>
  </si>
  <si>
    <t>Cestrum terminale var. parvifolium Dunal</t>
  </si>
  <si>
    <t>Cupressaceae</t>
  </si>
  <si>
    <t>Chamaecyparis lawsoniana</t>
  </si>
  <si>
    <t>Chamaecyparis lawsoniana (A.Murray bis) Parl.</t>
  </si>
  <si>
    <t>Cupressus lawsoniana</t>
  </si>
  <si>
    <t>Cupressus lawsoniana A.Murray bis</t>
  </si>
  <si>
    <t>Chamaecyparis lawsoniana filiformis</t>
  </si>
  <si>
    <t>Chamaecyparis lawsoniana f. filiformis (Fillot) Beissn.</t>
  </si>
  <si>
    <t>Chamaecyparis lawsoniana intertexta</t>
  </si>
  <si>
    <t>Chamaecyparis lawsoniana f. intertexta (R.Sm.) Beissn.</t>
  </si>
  <si>
    <t>Chamaecyparis lawsoniana glauca</t>
  </si>
  <si>
    <t>Chamaecyparis lawsoniana var. glauca (H.Jaeger) W.Hochst.</t>
  </si>
  <si>
    <t>Chamaecyparis lawsoniana lutea</t>
  </si>
  <si>
    <t>Chamaecyparis lawsoniana f. lutea (R.Sm.) C.K.Schneid.</t>
  </si>
  <si>
    <t>Chamaecyparis lawsoniana aurea</t>
  </si>
  <si>
    <t>Chamaecyparis lawsoniana var. aurea (Gordon) Beissn.</t>
  </si>
  <si>
    <t>Chamaecyparis lawsoniana stewartii</t>
  </si>
  <si>
    <t>Chamaecyparis lawsoniana var. stewartii Schelle</t>
  </si>
  <si>
    <t>Chamaecyparis lawsoniana aluminii</t>
  </si>
  <si>
    <t>Chamaecyparis lawsoniana f. aluminii Beissn.</t>
  </si>
  <si>
    <t>Chamaecyparis lawsoniana erecta</t>
  </si>
  <si>
    <t>Chamaecyparis lawsoniana f. erecta (H.Jaeger) C.K.Schneid.</t>
  </si>
  <si>
    <t>Chamaecyparis lawsoniana fraseri</t>
  </si>
  <si>
    <t>Chamaecyparis lawsoniana f. fraseri Beissn.</t>
  </si>
  <si>
    <t>Chamaecyparis lawsoniana fletcheri</t>
  </si>
  <si>
    <t>Chamaecyparis lawsoniana f. fletcheri (Hornibr.) Rehder</t>
  </si>
  <si>
    <t>Chamaecyparis lawsoniana f. glauca (H.Jaeger) Beissn.</t>
  </si>
  <si>
    <t>Chamaecyparis lawsoniana pendula</t>
  </si>
  <si>
    <t>Chamaecyparis lawsoniana f. pendula (Beissn.) Beissn.</t>
  </si>
  <si>
    <t>Chamaecyparis lawsoniana allumii</t>
  </si>
  <si>
    <t>Chamaecyparis lawsoniana var. allumii Webster</t>
  </si>
  <si>
    <t>Chamaecyparis lawsoniana var. pendula Beissn.</t>
  </si>
  <si>
    <t>Chamaecyparis lawsoniana nana</t>
  </si>
  <si>
    <t>Chamaecyparis lawsoniana f. nana (Dauvesse) Beissn.</t>
  </si>
  <si>
    <t>Chamaecyparis lawsoniana glaucescens</t>
  </si>
  <si>
    <t>Chamaecyparis lawsoniana f. glaucescens Rehder</t>
  </si>
  <si>
    <t>Chamaecyparis lawsoniana minima-glauca</t>
  </si>
  <si>
    <t>Chamaecyparis lawsoniana var. minima-glauca (R.Sm.) Beissn.</t>
  </si>
  <si>
    <t>Chamaecyparis lawsoniana nana-glauca</t>
  </si>
  <si>
    <t>Chamaecyparis lawsoniana var. nana-glauca Beissn.</t>
  </si>
  <si>
    <t>? alumnii</t>
  </si>
  <si>
    <t>? alumnii Webster</t>
  </si>
  <si>
    <t>? filiformis</t>
  </si>
  <si>
    <t>? filiformis Fillot</t>
  </si>
  <si>
    <t>? lutea</t>
  </si>
  <si>
    <t>? lutea R.Sm.</t>
  </si>
  <si>
    <t>? pendula-vera</t>
  </si>
  <si>
    <t>? pendula-vera Hesse</t>
  </si>
  <si>
    <t>Chamaecyparis allumii</t>
  </si>
  <si>
    <t>Chamaecyparis allumii (Webster) Heydt</t>
  </si>
  <si>
    <t>Chamaecyparis boursieri</t>
  </si>
  <si>
    <t>Chamaecyparis boursieri Carrière</t>
  </si>
  <si>
    <t>Chamaecyparis boursieri viridis</t>
  </si>
  <si>
    <t>Chamaecyparis boursieri f. viridis Hartw. &amp; Rümpler</t>
  </si>
  <si>
    <t>Chamaecyparis lawsoniana alba-spica</t>
  </si>
  <si>
    <t>Chamaecyparis lawsoniana f. alba-spica (Godr.) Beissn.</t>
  </si>
  <si>
    <t>Chamaecyparis lawsoniana argentea</t>
  </si>
  <si>
    <t>Chamaecyparis lawsoniana f. argentea (Lawson ex Godr.) Beissn.</t>
  </si>
  <si>
    <t>Chamaecyparis lawsoniana f. fraseri (Beissn.) Lipa</t>
  </si>
  <si>
    <t>Chamaecyparis lawsoniana gracilis</t>
  </si>
  <si>
    <t>Chamaecyparis lawsoniana f. gracilis (J.Nelson) Beissn.</t>
  </si>
  <si>
    <t>Chamaecyparis lawsoniana pendula-alba</t>
  </si>
  <si>
    <t>Chamaecyparis lawsoniana f. pendula-alba (Paul ex Godr.) Beissn.</t>
  </si>
  <si>
    <t>Chamaecyparis lawsoniana pendula-vera</t>
  </si>
  <si>
    <t>Chamaecyparis lawsoniana f. pendula-vera (Hesse) Voss</t>
  </si>
  <si>
    <t>Chamaecyparis lawsoniana var. argentea (Lawson ex Godr.) Beissn.</t>
  </si>
  <si>
    <t>Chamaecyparis lawsoniana billwoodiana</t>
  </si>
  <si>
    <t>Chamaecyparis lawsoniana var. billwoodiana Dallim. &amp; A.B.Jacks.</t>
  </si>
  <si>
    <t>Chamaecyparis lawsoniana var. pendula-vera (Hesse) A.H.Kent</t>
  </si>
  <si>
    <t>Cupressus fragrans</t>
  </si>
  <si>
    <t>Cupressus fragrans Kellogg</t>
  </si>
  <si>
    <t>Cupressus lawsoniana alumnii</t>
  </si>
  <si>
    <t>Cupressus lawsoniana f. alumnii (Webster) Beissn.</t>
  </si>
  <si>
    <t>Cupressus lawsoniana f. alumnii (Webster) Geerinck</t>
  </si>
  <si>
    <t>Cupressus lawsoniana argentea</t>
  </si>
  <si>
    <t>Cupressus lawsoniana f. argentea (P.Lawson ex Gordon) Geerinck</t>
  </si>
  <si>
    <t>Cupressus lawsoniana lutea</t>
  </si>
  <si>
    <t>Cupressus lawsoniana f. lutea (R.Sm.) Geerinck</t>
  </si>
  <si>
    <t>Cupressus lawsoniana stewartii</t>
  </si>
  <si>
    <t>Cupressus lawsoniana f. stewartii (Schelle) Geerinck</t>
  </si>
  <si>
    <t>Cupressus lawsoniana viridis</t>
  </si>
  <si>
    <t>Cupressus lawsoniana f. viridis (Hartw. &amp; Rümpler) Geerinck</t>
  </si>
  <si>
    <t>Cupressus lawsoniana alba-spica</t>
  </si>
  <si>
    <t>Cupressus lawsoniana var. alba-spica Godr.</t>
  </si>
  <si>
    <t>Cupressus lawsoniana var. alba-spica Gordon</t>
  </si>
  <si>
    <t>Cupressus lawsoniana alba-spica-nana</t>
  </si>
  <si>
    <t>Cupressus lawsoniana var. alba-spica-nana Gordon</t>
  </si>
  <si>
    <t>Cupressus lawsoniana aluminii</t>
  </si>
  <si>
    <t>Cupressus lawsoniana var. aluminii Webster</t>
  </si>
  <si>
    <t>Cupressus lawsoniana var. argentea G.Lawson</t>
  </si>
  <si>
    <t>Cupressus lawsoniana var. argentea G.Lawson ex Godr.</t>
  </si>
  <si>
    <t>Cupressus lawsoniana var. argentea P.Lawson</t>
  </si>
  <si>
    <t>Cupressus lawsoniana var. argentea P.Lawson ex Gordon</t>
  </si>
  <si>
    <t>Cupressus lawsoniana erecta</t>
  </si>
  <si>
    <t>Cupressus lawsoniana var. erecta H.Jaeger</t>
  </si>
  <si>
    <t>Cupressus lawsoniana filiformis</t>
  </si>
  <si>
    <t>Cupressus lawsoniana var. filiformis (Fillot) A.H.Kent</t>
  </si>
  <si>
    <t>Cupressus lawsoniana glauca</t>
  </si>
  <si>
    <t>Cupressus lawsoniana var. glauca H.Jaeger</t>
  </si>
  <si>
    <t>Cupressus lawsoniana gracilis</t>
  </si>
  <si>
    <t>Cupressus lawsoniana var. gracilis J.Nelson</t>
  </si>
  <si>
    <t>Cupressus lawsoniana intertexta</t>
  </si>
  <si>
    <t>Cupressus lawsoniana var. intertexta R.Sm.</t>
  </si>
  <si>
    <t>Cupressus lawsoniana minima-glauca</t>
  </si>
  <si>
    <t>Cupressus lawsoniana var. minima-glauca R.Sm.</t>
  </si>
  <si>
    <t>Cupressus lawsoniana nana-glauca</t>
  </si>
  <si>
    <t>Cupressus lawsoniana var. nana-glauca (Beissn.) A.H.Kent</t>
  </si>
  <si>
    <t>Cupressus lawsoniana pendula</t>
  </si>
  <si>
    <t>Cupressus lawsoniana var. pendula (Beissn.) A.Camus</t>
  </si>
  <si>
    <t>Cupressus lawsoniana pendula-alba</t>
  </si>
  <si>
    <t>Cupressus lawsoniana var. pendula-alba Paul</t>
  </si>
  <si>
    <t>Cupressus lawsoniana var. pendula-alba Paul ex Godr.</t>
  </si>
  <si>
    <t>Cupressus lawsoniana var. pendula-alba Paul ex Gordon</t>
  </si>
  <si>
    <t>Cupressus lawsoniana pendula-vera</t>
  </si>
  <si>
    <t>Cupressus lawsoniana var. pendula-vera (Hesse) A.H.Kent</t>
  </si>
  <si>
    <t>Cupressus nutkanus</t>
  </si>
  <si>
    <t>Cupressus nutkanus Torr.</t>
  </si>
  <si>
    <t>Retinispora lawsoniana</t>
  </si>
  <si>
    <t>Retinispora lawsoniana (A.Murray bis) A.V.Bobrov &amp; Melikyan</t>
  </si>
  <si>
    <t>Chamaecyparis pisifera</t>
  </si>
  <si>
    <t>Chamaecyparis pisifera (Siebold &amp; Zucc.) Endl.</t>
  </si>
  <si>
    <t>Chamaecyparis pisifera squarrosa</t>
  </si>
  <si>
    <t>Chamaecyparis pisifera f. squarrosa (Siebold &amp; Zucc.) Beissn. &amp; Hochst.</t>
  </si>
  <si>
    <t>Chamaecyparis pisifera plumosa</t>
  </si>
  <si>
    <t>Chamaecyparis pisifera var. plumosa (Carrière) Ed.Otto</t>
  </si>
  <si>
    <t>Chamaecyparis pisifera filifera</t>
  </si>
  <si>
    <t>Chamaecyparis pisifera var. filifera (Veitch ex Sénécl.) Hartw. &amp; Rümpler</t>
  </si>
  <si>
    <t>Cupressus pisifera</t>
  </si>
  <si>
    <t>Cupressus pisifera Koch</t>
  </si>
  <si>
    <t>Chamaecyparis pisifera aurea</t>
  </si>
  <si>
    <t>Chamaecyparis pisifera f. aurea (Godr.) Rehder</t>
  </si>
  <si>
    <t>Chamaecyparis pisifera f. filifera (Veitch ex Sénécl.) Voss</t>
  </si>
  <si>
    <t>Chamaecyparis pisifera f. plumosa (Carrière) Beissn.</t>
  </si>
  <si>
    <t>Cupressus pisifera (Siebold &amp; Zucc.) F.Muell.</t>
  </si>
  <si>
    <t>Retinispora pisifera</t>
  </si>
  <si>
    <t>Retinispora pisifera Siebold &amp; Zucc.</t>
  </si>
  <si>
    <t>Chamaecyparis squarrosa</t>
  </si>
  <si>
    <t>Chamaecyparis squarrosa (Siebold &amp; Zucc.) Endl.</t>
  </si>
  <si>
    <t>Cupressus pisifera filiera</t>
  </si>
  <si>
    <t>Cupressus pisifera var. filiera (Veitch ex Sénécl.) Lavallée</t>
  </si>
  <si>
    <t>Chamaecyparis pisifera filifera-aurea</t>
  </si>
  <si>
    <t>Chamaecyparis pisifera f. filifera-aurea Beissn.</t>
  </si>
  <si>
    <t>Chamaecyparis plumosa</t>
  </si>
  <si>
    <t>Chamaecyparis plumosa Beissn.</t>
  </si>
  <si>
    <t>Retinispora squarrosa</t>
  </si>
  <si>
    <t>Retinispora squarrosa Siebold &amp; Zucc.</t>
  </si>
  <si>
    <t>Chamaecyparis filifera</t>
  </si>
  <si>
    <t>Chamaecyparis filifera Veitch ex Sénécl.</t>
  </si>
  <si>
    <t>Chamaecyparis obtusa plumosa</t>
  </si>
  <si>
    <t>Chamaecyparis obtusa var. plumosa Carrière</t>
  </si>
  <si>
    <t>Chamaecyparis pisifera filifera-aureovariegata</t>
  </si>
  <si>
    <t>Chamaecyparis pisifera f. filifera-aureovariegata Beissn.</t>
  </si>
  <si>
    <t>Chamaecyparis pisifera leptoclada</t>
  </si>
  <si>
    <t>Chamaecyparis pisifera f. leptoclada (Endl.) Rehder</t>
  </si>
  <si>
    <t>Chamaecyparis pisifera sulphurea</t>
  </si>
  <si>
    <t>Chamaecyparis pisifera f. sulphurea (A.H.Kent) Rehder</t>
  </si>
  <si>
    <t>Chamaecyparis pisifera filiformis</t>
  </si>
  <si>
    <t>Chamaecyparis pisifera var. filiformis (R.Sm.) Beissn.</t>
  </si>
  <si>
    <t>Chamaecyparis plumosa (Carrière) Sénécl.</t>
  </si>
  <si>
    <t>Cupressus pisifera pendula</t>
  </si>
  <si>
    <t>Cupressus pisifera f. pendula Mast.</t>
  </si>
  <si>
    <t>Retinispora aurea</t>
  </si>
  <si>
    <t>Retinispora aurea (Gordon) de Vos</t>
  </si>
  <si>
    <t>Retinispora leptoclada</t>
  </si>
  <si>
    <t>Retinispora leptoclada (Endl.) Zucc. ex Gordon</t>
  </si>
  <si>
    <t>Chamaecyparis filifera Veitch</t>
  </si>
  <si>
    <t>Chamaecyparis leptoclada</t>
  </si>
  <si>
    <t>Chamaecyparis leptoclada (Endl.) Henkel &amp; W.Hochst.</t>
  </si>
  <si>
    <t>Chamaecyparis obtusa f. plumosa Carriere</t>
  </si>
  <si>
    <t>Chamaecyparis pisifera aurea-nana</t>
  </si>
  <si>
    <t>Chamaecyparis pisifera f. aurea-nana Beissn.</t>
  </si>
  <si>
    <t>Chamaecyparis pisifera minima</t>
  </si>
  <si>
    <t>Chamaecyparis pisifera f. minima Hornibr.</t>
  </si>
  <si>
    <t>Chamaecyparis pisifera standishii</t>
  </si>
  <si>
    <t>Chamaecyparis pisifera f. standishii Beissn.</t>
  </si>
  <si>
    <t>Chamaecyparis pisifera filicoides</t>
  </si>
  <si>
    <t>Chamaecyparis pisifera var. filicoides Regel</t>
  </si>
  <si>
    <t>Chamaecyparis pisifera var. filifera-aurea (Beissn.) Rehder</t>
  </si>
  <si>
    <t>Chamaecyparis pisifera filifera-pendula</t>
  </si>
  <si>
    <t>Chamaecyparis pisifera var. filifera-pendula Nash</t>
  </si>
  <si>
    <t>Chamaecyparis pisifera pendula</t>
  </si>
  <si>
    <t>Chamaecyparis pisifera var. pendula (Mast.) Zederb.</t>
  </si>
  <si>
    <t>Chamaecyparis plumosa argentea</t>
  </si>
  <si>
    <t>Chamaecyparis plumosa var. argentea Sénécl.</t>
  </si>
  <si>
    <t>Chamaecyparis squarrosa leptoclada</t>
  </si>
  <si>
    <t>Chamaecyparis squarrosa var. leptoclada Endl.</t>
  </si>
  <si>
    <t>Chamaecyparis squarrosa sulphurea</t>
  </si>
  <si>
    <t>Chamaecyparis squarrosa var. sulphurea G.Nicholson</t>
  </si>
  <si>
    <t>Cupressus leptoclada</t>
  </si>
  <si>
    <t>Cupressus leptoclada (Endl.) Lavallée</t>
  </si>
  <si>
    <t>Cupressus obtusa plumosa-argentea</t>
  </si>
  <si>
    <t>Cupressus obtusa var. plumosa-argentea Lavallée</t>
  </si>
  <si>
    <t>Cupressus obtusa plumosa-aurea</t>
  </si>
  <si>
    <t>Cupressus obtusa var. plumosa-aurea Lavallée</t>
  </si>
  <si>
    <t>Cupressus pisifera Siebold &amp; Zucc.</t>
  </si>
  <si>
    <t>Cupressus pisifera plumosa</t>
  </si>
  <si>
    <t>Cupressus pisifera var. plumosa (Carrière) Lavallée</t>
  </si>
  <si>
    <t>Cupressus pisifera sulphurea</t>
  </si>
  <si>
    <t>Cupressus pisifera var. sulphurea A.H.Kent</t>
  </si>
  <si>
    <t>Cupressus squarrosa</t>
  </si>
  <si>
    <t>Cupressus squarrosa (Siebold &amp; Zucc.) Ravenscr.</t>
  </si>
  <si>
    <t>Cupressus squarrosa G.Lawson</t>
  </si>
  <si>
    <t>Cupressus squarrosa G.Lawson ex Godr.</t>
  </si>
  <si>
    <t>Cupressus squarrosa Lawson ex Gordon</t>
  </si>
  <si>
    <t>Retinisora pisifera</t>
  </si>
  <si>
    <t>Retinisora pisifera Sieb. &amp; Zucc.</t>
  </si>
  <si>
    <t>Retinispora aurea (Godr.) DeVos</t>
  </si>
  <si>
    <t>Retinispora filifera</t>
  </si>
  <si>
    <t>Retinispora filifera (Veitch ex Sénécl.) Fowler</t>
  </si>
  <si>
    <t>Retinispora leptoclada (Endl.) Zucc.</t>
  </si>
  <si>
    <t>Retinispora leptoclada (Endl.) Zucc. ex Godr.</t>
  </si>
  <si>
    <t>Retinispora lycopodioides</t>
  </si>
  <si>
    <t>Retinispora lycopodioides Godr.</t>
  </si>
  <si>
    <t>Retinispora pisifera aurea</t>
  </si>
  <si>
    <t>Retinispora pisifera var. aurea Godr.</t>
  </si>
  <si>
    <t>Retinispora pisifera var. aurea Gordon</t>
  </si>
  <si>
    <t>Retinispora pisifera filiformis</t>
  </si>
  <si>
    <t>Retinispora pisifera var. filiformis R.Sm.</t>
  </si>
  <si>
    <t>Retinispora plumosa</t>
  </si>
  <si>
    <t>Retinispora plumosa (Carrière) Godr.</t>
  </si>
  <si>
    <t>Retinispora plumosa (Carrière) Gordon</t>
  </si>
  <si>
    <t>Retinispora plumosa aurea</t>
  </si>
  <si>
    <t>Retinispora plumosa var. aurea R.Sm.</t>
  </si>
  <si>
    <t>Retinispora stricta</t>
  </si>
  <si>
    <t>Retinispora stricta Godr.</t>
  </si>
  <si>
    <t>Retinispora stricta Gordon</t>
  </si>
  <si>
    <t>Retinospora pisifera</t>
  </si>
  <si>
    <t>Retinospora pisifera Siebold &amp; Zucc.</t>
  </si>
  <si>
    <t>Thuja pisifera</t>
  </si>
  <si>
    <t>Thuja pisifera (Siebold &amp; Zucc.) Mast.</t>
  </si>
  <si>
    <t>Thuja pisifera filifera</t>
  </si>
  <si>
    <t>Thuja pisifera var. filifera (Veitch ex Sénécl.) Mast.</t>
  </si>
  <si>
    <t>Iridaceae</t>
  </si>
  <si>
    <t>Chasmanthe floribunda</t>
  </si>
  <si>
    <t>Chasmanthe floribunda (Salisb.) N.E.Br.</t>
  </si>
  <si>
    <t>Antholyza praealta</t>
  </si>
  <si>
    <t>Antholyza praealta Delile</t>
  </si>
  <si>
    <t>Antholyza floribunda</t>
  </si>
  <si>
    <t>Antholyza floribunda Salisb.</t>
  </si>
  <si>
    <t>Antkolyza aethiopica</t>
  </si>
  <si>
    <t>Antkolyza aethiopica L.</t>
  </si>
  <si>
    <t>Petamenes floribunda</t>
  </si>
  <si>
    <t>Petamenes floribunda (Salisb.) E.Phillips</t>
  </si>
  <si>
    <t>Chloris gayana</t>
  </si>
  <si>
    <t>Chloris gayana Kunth</t>
  </si>
  <si>
    <t>Chloris abyssinica</t>
  </si>
  <si>
    <t>Chloris abyssinica Hochst. ex A.Rich.</t>
  </si>
  <si>
    <t>Chloris gayana oligostachys</t>
  </si>
  <si>
    <t>Chloris gayana subsp. oligostachys Barratte &amp; Murb.</t>
  </si>
  <si>
    <t>Chloris abyssinica Hochst.</t>
  </si>
  <si>
    <t>Chloris repens</t>
  </si>
  <si>
    <t>Chloris repens Hochst.</t>
  </si>
  <si>
    <t>Chloris glabrata</t>
  </si>
  <si>
    <t>Chloris glabrata Andersson</t>
  </si>
  <si>
    <t>Chloris gayana genuina</t>
  </si>
  <si>
    <t>Chloris gayana f. genuina Maire &amp; Weiller</t>
  </si>
  <si>
    <t>Chloris gayana oligostachya</t>
  </si>
  <si>
    <t>Chloris gayana f. oligostachya (Murb.) Maire &amp; Weiller</t>
  </si>
  <si>
    <t>Chloris gayana f. oligostachys (Barratte &amp; Murb.) Maire &amp; Weiller</t>
  </si>
  <si>
    <t>Chloris gayana subsp. oligostachya Murb.</t>
  </si>
  <si>
    <t>Chloris multiradiata ragazzii</t>
  </si>
  <si>
    <t>Chloris multiradiata subsp. ragazzii Pirotta</t>
  </si>
  <si>
    <t>Chloris multiradiata var. ragazzii Pirotta</t>
  </si>
  <si>
    <t>Eustachys gayana</t>
  </si>
  <si>
    <t>Eustachys gayana (Kunth) Mundy</t>
  </si>
  <si>
    <t>Ustachys gayana</t>
  </si>
  <si>
    <t>Ustachys gayana Mundy</t>
  </si>
  <si>
    <t>Chloris truncata</t>
  </si>
  <si>
    <t>Chloris truncata R.Br.</t>
  </si>
  <si>
    <t>Chloris elongata</t>
  </si>
  <si>
    <t>Chloris elongata Poir.</t>
  </si>
  <si>
    <t>Chloris truncata abbreviata</t>
  </si>
  <si>
    <t>Chloris truncata f. abbreviata Thell.</t>
  </si>
  <si>
    <t>Chloris megastachya</t>
  </si>
  <si>
    <t>Chloris megastachya Schrad.</t>
  </si>
  <si>
    <t>Chloris megastachya Schrad. ex Schult.</t>
  </si>
  <si>
    <t>Chondrilla juncea</t>
  </si>
  <si>
    <t>Chondrilla juncea L.</t>
  </si>
  <si>
    <t>Chondrilla acanthophylla</t>
  </si>
  <si>
    <t>Chondrilla acanthophylla Borkh.</t>
  </si>
  <si>
    <t>Chondrilla acantholepis</t>
  </si>
  <si>
    <t>Chondrilla acantholepis Boiss.</t>
  </si>
  <si>
    <t>Chondrilla virgata</t>
  </si>
  <si>
    <t>Chondrilla virgata J.Presl &amp; C.Presl</t>
  </si>
  <si>
    <t>Chondrilla juncea rigens</t>
  </si>
  <si>
    <t>Chondrilla juncea var. rigens (Rchb.) DC.</t>
  </si>
  <si>
    <t>Chondrilla intybacea</t>
  </si>
  <si>
    <t>Chondrilla intybacea Friv.</t>
  </si>
  <si>
    <t>Chondrilla juncea acantholepis</t>
  </si>
  <si>
    <t>Chondrilla juncea subsp. acantholepis (Boiss.) Takht.</t>
  </si>
  <si>
    <t>Chondrilla juncea acanthophylla</t>
  </si>
  <si>
    <t>Chondrilla juncea subsp. acanthophylla (Borkh.) Arcang., 1882</t>
  </si>
  <si>
    <t>Chondrilla juncea var. acantholepis (Boiss.) Boiss., 1875</t>
  </si>
  <si>
    <t>Chondrilla juncea var. acanthophylla (Borkh.) DC.</t>
  </si>
  <si>
    <t>Chondrilla juncea glabra</t>
  </si>
  <si>
    <t>Chondrilla juncea var. glabra Kitt.</t>
  </si>
  <si>
    <t>Chondrilla juncea juncea</t>
  </si>
  <si>
    <t>Chondrilla juncea var. juncea</t>
  </si>
  <si>
    <t>Chondrilla rigens</t>
  </si>
  <si>
    <t>Chondrilla rigens Rchb.</t>
  </si>
  <si>
    <t>Chondrilla acanthophylla Borkh. ex Rchb.</t>
  </si>
  <si>
    <t>Chondrilla angustissima</t>
  </si>
  <si>
    <t>Chondrilla angustissima Hegetschw.</t>
  </si>
  <si>
    <t>Chondrilla crepoides</t>
  </si>
  <si>
    <t>Chondrilla crepoides Lam., 1786</t>
  </si>
  <si>
    <t>Chondrilla crepoides Reich.</t>
  </si>
  <si>
    <t>Chondrilla gaudini</t>
  </si>
  <si>
    <t>Chondrilla gaudini Hegetschw.</t>
  </si>
  <si>
    <t>Chondrilla glomerata</t>
  </si>
  <si>
    <t>Chondrilla glomerata C.Koch</t>
  </si>
  <si>
    <t>Chondrilla glomerata K.Koch</t>
  </si>
  <si>
    <t>Chondrilla hispida</t>
  </si>
  <si>
    <t>Chondrilla hispida Desf.</t>
  </si>
  <si>
    <t>Chondrilla juncea glabrescens</t>
  </si>
  <si>
    <t>Chondrilla juncea subsp. glabrescens Iljin</t>
  </si>
  <si>
    <t>Chondrilla juncea subsp. juncea</t>
  </si>
  <si>
    <t>Chondrilla juncea macrocarpa</t>
  </si>
  <si>
    <t>Chondrilla juncea subsp. macrocarpa Chrtek</t>
  </si>
  <si>
    <t>Chondrilla juncea longifolia</t>
  </si>
  <si>
    <t>Chondrilla juncea var. longifolia Nasseh</t>
  </si>
  <si>
    <t>Chondrilla juncea nuda</t>
  </si>
  <si>
    <t>Chondrilla juncea var. nuda Peterm.</t>
  </si>
  <si>
    <t>Chondrilla juncea spinulosa</t>
  </si>
  <si>
    <t>Chondrilla juncea var. spinulosa W.D.J.Koch</t>
  </si>
  <si>
    <t>Chondrilla juncea vulgaris</t>
  </si>
  <si>
    <t>Chondrilla juncea var. vulgaris Schmalh.</t>
  </si>
  <si>
    <t>Chondrilla laciniata</t>
  </si>
  <si>
    <t>Chondrilla laciniata Stev.</t>
  </si>
  <si>
    <t>Chondrilla lutea</t>
  </si>
  <si>
    <t>Chondrilla lutea Dulac</t>
  </si>
  <si>
    <t>Chondrilla vallisoletana</t>
  </si>
  <si>
    <t>Chondrilla vallisoletana Pau</t>
  </si>
  <si>
    <t>Chondrilla viminea</t>
  </si>
  <si>
    <t>Chondrilla viminea Bubani</t>
  </si>
  <si>
    <t>Chondrilla viscosa</t>
  </si>
  <si>
    <t>Chondrilla viscosa Gilib.</t>
  </si>
  <si>
    <t>Hieracium chondrilla</t>
  </si>
  <si>
    <t>Hieracium chondrilla E.H.L.Krause</t>
  </si>
  <si>
    <t>Hieracium junceum</t>
  </si>
  <si>
    <t>Hieracium junceum Bernh.</t>
  </si>
  <si>
    <t>Cichorium intybus</t>
  </si>
  <si>
    <t>Cichorium intybus L.</t>
  </si>
  <si>
    <t>Cichorium intybus intybus</t>
  </si>
  <si>
    <t>Cichorium intybus var. intybus</t>
  </si>
  <si>
    <t>Cichorium intybus foliosum</t>
  </si>
  <si>
    <t>Cichorium intybus var. foliosum Hegi</t>
  </si>
  <si>
    <t>Cichorium intybus sativum</t>
  </si>
  <si>
    <t>Cichorium intybus subsp. sativum (Gaudin) Janch.</t>
  </si>
  <si>
    <t>Cichorium intybus var. sativum DC.</t>
  </si>
  <si>
    <t>Cichorium intybus album</t>
  </si>
  <si>
    <t>Cichorium intybus f. album Farw.</t>
  </si>
  <si>
    <t>Cichorium intubus</t>
  </si>
  <si>
    <t>Cichorium intubus L.</t>
  </si>
  <si>
    <t>Cichorium intybus indivisum</t>
  </si>
  <si>
    <t>Cichorium intybus var. indivisum Vis.</t>
  </si>
  <si>
    <t>Cichorium intybus var. sativum Bisch., 1851</t>
  </si>
  <si>
    <t>Cichorium callosum</t>
  </si>
  <si>
    <t>Cichorium callosum Pomel</t>
  </si>
  <si>
    <t>Cichorium intybus f. intybus</t>
  </si>
  <si>
    <t>Cichorium intybus alba</t>
  </si>
  <si>
    <t>Cichorium intybus subsp. alba Farw.</t>
  </si>
  <si>
    <t>Cichorium intybus longipes</t>
  </si>
  <si>
    <t>Cichorium intybus var. longipes Faure &amp; Maire</t>
  </si>
  <si>
    <t>Cichorium intybus silvestre</t>
  </si>
  <si>
    <t>Cichorium intybus var. silvestre Vis.</t>
  </si>
  <si>
    <t>Cichorium balearicum</t>
  </si>
  <si>
    <t>Cichorium balearicum Porta</t>
  </si>
  <si>
    <t>Cichorium illyricum</t>
  </si>
  <si>
    <t>Cichorium illyricum Borb.</t>
  </si>
  <si>
    <t>Cichorium intybus crispum</t>
  </si>
  <si>
    <t>Cichorium intybus f. crispum Makino</t>
  </si>
  <si>
    <t>Cichorium intybus rubicunda</t>
  </si>
  <si>
    <t>Cichorium intybus f. rubicunda Farw.</t>
  </si>
  <si>
    <t>Cichorium intybus f. sativum (Gaudin) Bisch.</t>
  </si>
  <si>
    <t>Cichorium intybus sylvestre</t>
  </si>
  <si>
    <t>Cichorium intybus f. sylvestre Bisch.</t>
  </si>
  <si>
    <t>Cichorium intybus balearica</t>
  </si>
  <si>
    <t>Cichorium intybus subsp. balearica (Porta) Gand.</t>
  </si>
  <si>
    <t>Cichorium intybus callosum</t>
  </si>
  <si>
    <t>Cichorium intybus subsp. callosum (Pomel) Maire</t>
  </si>
  <si>
    <t>Cichorium intybus subsp. crispum Makino</t>
  </si>
  <si>
    <t>Cichorium intybus subsp. foliosum Hegi</t>
  </si>
  <si>
    <t>Cichorium intybus genuina</t>
  </si>
  <si>
    <t>Cichorium intybus subsp. genuina Kurz</t>
  </si>
  <si>
    <t>Cichorium intybus glabrum</t>
  </si>
  <si>
    <t>Cichorium intybus subsp. glabrum (C.Presl) Gren. &amp; Godr.</t>
  </si>
  <si>
    <t>Cichorium intybus illyricum</t>
  </si>
  <si>
    <t>Cichorium intybus subsp. illyricum (Borb.) Jáv.</t>
  </si>
  <si>
    <t>Cichorium intybus subsp. longipes Faure &amp; Maire</t>
  </si>
  <si>
    <t>Cichorium intybus radicosum</t>
  </si>
  <si>
    <t>Cichorium intybus subsp. radicosum Alef.</t>
  </si>
  <si>
    <t>Cichorium intybus subsp. rubicunda Farw.</t>
  </si>
  <si>
    <t>Cichorium intybus subsp. sativum (DC.) Bisch.</t>
  </si>
  <si>
    <t>Cichorium intybus subsp. sylvestre (Bisch.) Janch.</t>
  </si>
  <si>
    <t>Cichorium intybus var. callosum (Pomel) Maire</t>
  </si>
  <si>
    <t>Cichorium intybus eglandulosum</t>
  </si>
  <si>
    <t>Cichorium intybus var. eglandulosum Freyn &amp; Sint.</t>
  </si>
  <si>
    <t>Cichorium intybus var. genuina Kurz, 1877</t>
  </si>
  <si>
    <t>Cichorium intybus var. glabrum (C.Presl) Gren. &amp; Godr., 1850</t>
  </si>
  <si>
    <t>Cichorium intybus var. radicosum Alef.</t>
  </si>
  <si>
    <t>Cichorium intybus var. sativum (Bisch.) Janch.</t>
  </si>
  <si>
    <t>Endivia hortensis</t>
  </si>
  <si>
    <t>Endivia hortensis Hill, 1756</t>
  </si>
  <si>
    <t>Lauraceae</t>
  </si>
  <si>
    <t>Cinnamomum camphora</t>
  </si>
  <si>
    <t>Cinnamomum camphora (L.) J.Presl</t>
  </si>
  <si>
    <t>Cinnamomum camphora (L.) Nees &amp; Eberm.</t>
  </si>
  <si>
    <t>Cinnamomum camphora (L.) Siebold</t>
  </si>
  <si>
    <t>Cinnamomum camphora nominale</t>
  </si>
  <si>
    <t>Cinnamomum camphora var. nominale Hayata</t>
  </si>
  <si>
    <t>Laurus camphora</t>
  </si>
  <si>
    <t>Laurus camphora L.</t>
  </si>
  <si>
    <t>Cinnamomum nominale</t>
  </si>
  <si>
    <t>Cinnamomum nominale (Hayata) Hayata</t>
  </si>
  <si>
    <t>Cinnamomum simondii</t>
  </si>
  <si>
    <t>Cinnamomum simondii Lecomte</t>
  </si>
  <si>
    <t>Camphora officinarum</t>
  </si>
  <si>
    <t>Camphora officinarum Nees</t>
  </si>
  <si>
    <t>Cinnamomum camphora linaloolifera</t>
  </si>
  <si>
    <t>Cinnamomum camphora f. linaloolifera (N.Fujita) Sugim.</t>
  </si>
  <si>
    <t>Cinnamomum camphora glaucescens</t>
  </si>
  <si>
    <t>Cinnamomum camphora var. glaucescens (A.Br.) Meisn.</t>
  </si>
  <si>
    <t>Cinnamomum camphora rotundifolia</t>
  </si>
  <si>
    <t>Cinnamomum camphora var. rotundifolia Makino</t>
  </si>
  <si>
    <t>Camphora officinalis</t>
  </si>
  <si>
    <t>Camphora officinalis Steud.</t>
  </si>
  <si>
    <t>Cinnamomum taquetii</t>
  </si>
  <si>
    <t>Cinnamomum taquetii H.Lév.</t>
  </si>
  <si>
    <t>Cinnamomum camphora hosyo</t>
  </si>
  <si>
    <t>Cinnamomum camphora var. hosyo (Hatus.) J.C.Liao</t>
  </si>
  <si>
    <t>Camphora officinarum Bauh.</t>
  </si>
  <si>
    <t>Camphora oldhamii</t>
  </si>
  <si>
    <t>Camphora oldhamii Lukman.</t>
  </si>
  <si>
    <t>Cinnamomum camphora parvifolia</t>
  </si>
  <si>
    <t>Cinnamomum camphora f. parvifolia Miq.</t>
  </si>
  <si>
    <t>Laurus calycina</t>
  </si>
  <si>
    <t>Laurus calycina Stokes</t>
  </si>
  <si>
    <t>Persea camphora</t>
  </si>
  <si>
    <t>Persea camphora (L.) Spreng.</t>
  </si>
  <si>
    <t>Camphora camelliifolia</t>
  </si>
  <si>
    <t>Camphora camelliifolia Lukman.</t>
  </si>
  <si>
    <t>Camphora camphora</t>
  </si>
  <si>
    <t>Camphora camphora (L.) H.Karst.</t>
  </si>
  <si>
    <t>Camphora decaisnei</t>
  </si>
  <si>
    <t>Camphora decaisnei Lukman.</t>
  </si>
  <si>
    <t>Camphora decandollei</t>
  </si>
  <si>
    <t>Camphora decandollei Lukman.</t>
  </si>
  <si>
    <t>Camphora hahnemannii</t>
  </si>
  <si>
    <t>Camphora hahnemannii Lukman.</t>
  </si>
  <si>
    <t>Camphora hippocratei</t>
  </si>
  <si>
    <t>Camphora hippocratei Lukman.</t>
  </si>
  <si>
    <t>Camphora humboldtii</t>
  </si>
  <si>
    <t>Camphora humboldtii Lukman.</t>
  </si>
  <si>
    <t>Camphora humboldtii syringifolia</t>
  </si>
  <si>
    <t>Camphora humboldtii var. syringifolia Lukman.</t>
  </si>
  <si>
    <t>Camphora neesii</t>
  </si>
  <si>
    <t>Camphora neesii Lukman.</t>
  </si>
  <si>
    <t>Camphora neesii microphylla</t>
  </si>
  <si>
    <t>Camphora neesii var. microphylla Lukman.</t>
  </si>
  <si>
    <t>Camphora neesii pharbitifolia</t>
  </si>
  <si>
    <t>Camphora neesii var. pharbitifolia Lukman.</t>
  </si>
  <si>
    <t>Camphora officinarum glaucescens</t>
  </si>
  <si>
    <t>Camphora officinarum var. glaucescens A.Br.</t>
  </si>
  <si>
    <t>Camphora officinarum hahnemannii</t>
  </si>
  <si>
    <t>Camphora officinarum var. hahnemannii Lukman.</t>
  </si>
  <si>
    <t>Camphora officinarum hippocratei</t>
  </si>
  <si>
    <t>Camphora officinarum var. hippocratei Lukman.</t>
  </si>
  <si>
    <t>Camphora procera</t>
  </si>
  <si>
    <t>Camphora procera Lukman.</t>
  </si>
  <si>
    <t>Camphora rougieri</t>
  </si>
  <si>
    <t>Camphora rougieri Lukman.</t>
  </si>
  <si>
    <t>Camphora sieboldii</t>
  </si>
  <si>
    <t>Camphora sieboldii Lukman.</t>
  </si>
  <si>
    <t>Camphora thouarsii</t>
  </si>
  <si>
    <t>Camphora thouarsii Lukman.</t>
  </si>
  <si>
    <t>Camphora thunbergii</t>
  </si>
  <si>
    <t>Camphora thunbergii Lukman.</t>
  </si>
  <si>
    <t>Camphora thwaitesii</t>
  </si>
  <si>
    <t>Camphora thwaitesii Lukman.</t>
  </si>
  <si>
    <t>Camphora vera</t>
  </si>
  <si>
    <t>Camphora vera Raf.</t>
  </si>
  <si>
    <t>Camphora wrightii</t>
  </si>
  <si>
    <t>Camphora wrightii Lukman.</t>
  </si>
  <si>
    <t>Camphora zollingeri</t>
  </si>
  <si>
    <t>Camphora zollingeri Lukman.</t>
  </si>
  <si>
    <t>Cinnamomum camphora cyclophyllum</t>
  </si>
  <si>
    <t>Cinnamomum camphora f. cyclophyllum (Nakai) M.Kim</t>
  </si>
  <si>
    <t>Cinnamomum camphora var. cyclophyllum Nakai</t>
  </si>
  <si>
    <t>Cinnamomum camphora lanatum</t>
  </si>
  <si>
    <t>Cinnamomum camphora var. lanatum Nakai</t>
  </si>
  <si>
    <t>Cinnamomum camphora var. linaloolifera N.Fujita</t>
  </si>
  <si>
    <t>Cinnamomum camphora var. linaloolifera Y.Fujita</t>
  </si>
  <si>
    <t>Cinnamomum camphoroides</t>
  </si>
  <si>
    <t>Cinnamomum camphoroides Hayata</t>
  </si>
  <si>
    <t>Cinnamomum henricii</t>
  </si>
  <si>
    <t>Cinnamomum henricii Saporta</t>
  </si>
  <si>
    <t>Cinnamomum henricii Saporta ex Staub</t>
  </si>
  <si>
    <t>Cinnamomum taquetii Lév.</t>
  </si>
  <si>
    <t>Laurus camphorifera</t>
  </si>
  <si>
    <t>Laurus camphorifera Salisb.</t>
  </si>
  <si>
    <t>Laurus gracilis</t>
  </si>
  <si>
    <t>Laurus gracilis hort.</t>
  </si>
  <si>
    <t>Laurus gracilis hort. ex G.Don</t>
  </si>
  <si>
    <t>Laurus sumatrensis</t>
  </si>
  <si>
    <t>Laurus sumatrensis J.F.Gmel.</t>
  </si>
  <si>
    <t>Persea camfora</t>
  </si>
  <si>
    <t>Persea camfora (L.) Spreng.</t>
  </si>
  <si>
    <t>Cirsium arvense</t>
  </si>
  <si>
    <t>Cirsium arvense (L.) Scop.</t>
  </si>
  <si>
    <t>Cirsium horridum</t>
  </si>
  <si>
    <t>Cirsium horridum (Wimm. &amp; Grab.) Stankov</t>
  </si>
  <si>
    <t>Breea arvensis</t>
  </si>
  <si>
    <t>Breea arvensis (L.) Less.</t>
  </si>
  <si>
    <t>Cirsium arvense horridum</t>
  </si>
  <si>
    <t>Cirsium arvense var. horridum Wimm. &amp; Grab.</t>
  </si>
  <si>
    <t>Cnicus arvensis</t>
  </si>
  <si>
    <t>Cnicus arvensis (L.) Hoffm.</t>
  </si>
  <si>
    <t>Cnicus arvensis microstylon</t>
  </si>
  <si>
    <t>Cnicus arvensis subsp. microstylon (Rchb.) Arcang., 1882</t>
  </si>
  <si>
    <t>Carduus arvensis</t>
  </si>
  <si>
    <t>Carduus arvensis (L.) Robson</t>
  </si>
  <si>
    <t>Cirsium celakovskianum</t>
  </si>
  <si>
    <t>Cirsium ×celakovskianum Knaf</t>
  </si>
  <si>
    <t>Cirsium arvense albiflorum</t>
  </si>
  <si>
    <t>Cirsium arvense f. albiflorum (E.L.Rand &amp; Redfield) R.Hoffm.</t>
  </si>
  <si>
    <t>Serratula arvensis</t>
  </si>
  <si>
    <t>Serratula arvensis L.</t>
  </si>
  <si>
    <t>Cirsium arvense subsp. horridum Wimm. &amp; Grab.</t>
  </si>
  <si>
    <t>Cnicus candicans</t>
  </si>
  <si>
    <t>Cnicus candicans Wall.</t>
  </si>
  <si>
    <t>Cirsium arvense spinosissimum</t>
  </si>
  <si>
    <t>Cirsium arvense var. spinosissimum Neilr., 1859</t>
  </si>
  <si>
    <t>Cirsium ochrolepidium</t>
  </si>
  <si>
    <t>Cirsium ochrolepidium Juz.</t>
  </si>
  <si>
    <t>Cirsium arvense vestitum</t>
  </si>
  <si>
    <t>Cirsium arvense subsp. vestitum (Wimm. &amp; Grab.) Petr.</t>
  </si>
  <si>
    <t>Cirsium arvense argenteum</t>
  </si>
  <si>
    <t>Cirsium arvense var. argenteum Bréb., 1869</t>
  </si>
  <si>
    <t>Cirsium arvense incanum</t>
  </si>
  <si>
    <t>Cirsium arvense f. incanum (Beck) Gajic</t>
  </si>
  <si>
    <t>Cirsium arvense decurrens</t>
  </si>
  <si>
    <t>Cirsium arvense var. decurrens Wallr., 1840</t>
  </si>
  <si>
    <t>Cirsium arvense tomentosum</t>
  </si>
  <si>
    <t>Cirsium arvense var. tomentosum Becker, 1828</t>
  </si>
  <si>
    <t>Cirsium neglectum</t>
  </si>
  <si>
    <t>Cirsium neglectum Fisch. ex Spreng.</t>
  </si>
  <si>
    <t>Cnicus arvensis (L.) Roth</t>
  </si>
  <si>
    <t>Aplotaxis pungens</t>
  </si>
  <si>
    <t>Aplotaxis pungens DC.</t>
  </si>
  <si>
    <t>Cirsium arvense arvense</t>
  </si>
  <si>
    <t>Cirsium arvense subsp. arvense</t>
  </si>
  <si>
    <t>Cirsium arvense subsp. vestitum Wimm. &amp; Grab.</t>
  </si>
  <si>
    <t>Cirsium arvense var. incanum Beck</t>
  </si>
  <si>
    <t>Aplotaxis circioides</t>
  </si>
  <si>
    <t>Aplotaxis circioides DC.</t>
  </si>
  <si>
    <t>Aplotaxis cirsoides</t>
  </si>
  <si>
    <t>Aplotaxis cirsoides DC.</t>
  </si>
  <si>
    <t>Breea dioica</t>
  </si>
  <si>
    <t>Breea dioica (Cass.) Less.</t>
  </si>
  <si>
    <t>Breea ochrolepidea</t>
  </si>
  <si>
    <t>Breea ochrolepidea (Juz.) Soják</t>
  </si>
  <si>
    <t>Breea ochrolepidia</t>
  </si>
  <si>
    <t>Breea ochrolepidia (Juz.) Soják</t>
  </si>
  <si>
    <t>Breea praealta</t>
  </si>
  <si>
    <t>Breea praealta (Cass.) Less.</t>
  </si>
  <si>
    <t>Carduus arvensis (L.) Hill</t>
  </si>
  <si>
    <t>Carduus arvensis arvensis</t>
  </si>
  <si>
    <t>Carduus arvensis var. arvensis</t>
  </si>
  <si>
    <t>Carduus haemorrhoidalis</t>
  </si>
  <si>
    <t>Carduus haemorrhoidalis DC.</t>
  </si>
  <si>
    <t>Carduus serratuloides</t>
  </si>
  <si>
    <t>Carduus serratuloides Neck.</t>
  </si>
  <si>
    <t>Cephalonoplos arvense</t>
  </si>
  <si>
    <t>Cephalonoplos arvense (L.) Fourr.</t>
  </si>
  <si>
    <t>Cephalonoplos arvense alpestre</t>
  </si>
  <si>
    <t>Cephalonoplos arvense var. alpestre Kitam.</t>
  </si>
  <si>
    <t>Cephalonoplos arvensis</t>
  </si>
  <si>
    <t>Cephalonoplos arvensis (L.) Fourr.</t>
  </si>
  <si>
    <t>Cephalonoplos arvensis arvensis</t>
  </si>
  <si>
    <t>Cephalonoplos arvensis var. arvensis</t>
  </si>
  <si>
    <t>Cephalonoplos ochrolepidium</t>
  </si>
  <si>
    <t>Cephalonoplos ochrolepidium (Juz.) Juz.</t>
  </si>
  <si>
    <t>Cirsium albicans</t>
  </si>
  <si>
    <t>Cirsium albicans Willk.</t>
  </si>
  <si>
    <t>Cirsium arvense f. arvense</t>
  </si>
  <si>
    <t>Cirsium arvense rubricaule</t>
  </si>
  <si>
    <t>Cirsium arvense f. rubricaule Lepage</t>
  </si>
  <si>
    <t>Cirsium arvense subsp. vestitum (Wimm. &amp; Grab.) Petr. ex Arènes, 1954</t>
  </si>
  <si>
    <t>Cirsium arvense argentatum</t>
  </si>
  <si>
    <t>Cirsium arvense var. argentatum (Vest.) Fioni</t>
  </si>
  <si>
    <t>Cirsium arvense var. argenteum Treuinf., 1875</t>
  </si>
  <si>
    <t>Cirsium arvense discolor</t>
  </si>
  <si>
    <t>Cirsium arvense var. discolor Neilr., 1850</t>
  </si>
  <si>
    <t>Cirsium arvense malhoi</t>
  </si>
  <si>
    <t>Cirsium arvense var. malhoi Giraudias, 1890</t>
  </si>
  <si>
    <t>Cirsium arvense subalatum</t>
  </si>
  <si>
    <t>Cirsium arvense var. subalatum (Ledeb.) Ledeb.</t>
  </si>
  <si>
    <t>Cirsium benearnense</t>
  </si>
  <si>
    <t>Cirsium benearnense Gand., 1884</t>
  </si>
  <si>
    <t>Cirsium dioicum</t>
  </si>
  <si>
    <t>Cirsium dioicum Cass.</t>
  </si>
  <si>
    <t>Cirsium halophilum</t>
  </si>
  <si>
    <t>Cirsium halophilum Turcz.</t>
  </si>
  <si>
    <t>Cirsium halophilum Turcz. ex Herder</t>
  </si>
  <si>
    <t>Cirsium macrostylon</t>
  </si>
  <si>
    <t>Cirsium macrostylon Rchb.</t>
  </si>
  <si>
    <t>Cirsium mutatum</t>
  </si>
  <si>
    <t>Cirsium mutatum Menyh.</t>
  </si>
  <si>
    <t>Cirsium neglectum Fisch.</t>
  </si>
  <si>
    <t>Cirsium praealtum</t>
  </si>
  <si>
    <t>Cirsium praealtum Cass.</t>
  </si>
  <si>
    <t>Cirsium rubricaule</t>
  </si>
  <si>
    <t>Cirsium rubricaule Novopokr.</t>
  </si>
  <si>
    <t>Cirsium ruthenicum</t>
  </si>
  <si>
    <t>Cirsium ruthenicum Fisch.</t>
  </si>
  <si>
    <t>Cirsium serratuloides</t>
  </si>
  <si>
    <t>Cirsium serratuloides Neck.</t>
  </si>
  <si>
    <t>Cirsium setosum albiflorum</t>
  </si>
  <si>
    <t>Cirsium setosum f. albiflorum Kitag.</t>
  </si>
  <si>
    <t>Cirsium setosum setosum</t>
  </si>
  <si>
    <t>Cirsium setosum var. setosum</t>
  </si>
  <si>
    <t>Cirsium setosum subalatum</t>
  </si>
  <si>
    <t>Cirsium setosum var. subalatum Ledeb.</t>
  </si>
  <si>
    <t>Cirsium sordidum</t>
  </si>
  <si>
    <t>Cirsium sordidum Wallr.</t>
  </si>
  <si>
    <t>Cirsium stocksii</t>
  </si>
  <si>
    <t>Cirsium stocksii Boiss.</t>
  </si>
  <si>
    <t>Cirsium rakosdense</t>
  </si>
  <si>
    <t>Cirsium ×rakosdense Simonk., 1904</t>
  </si>
  <si>
    <t>Cnicus arvensis (L.) G.Gaertn. et al., 1801</t>
  </si>
  <si>
    <t>Cnicus arvensis albiflorus</t>
  </si>
  <si>
    <t>Cnicus arvensis f. albiflorus E.L.Rand &amp; Redfield</t>
  </si>
  <si>
    <t>Cnicus arvensis arvensis</t>
  </si>
  <si>
    <t>Cnicus arvensis f. arvensis</t>
  </si>
  <si>
    <t>Cnicus arvensis var. arvensis</t>
  </si>
  <si>
    <t>Cnicus macrostylus</t>
  </si>
  <si>
    <t>Cnicus macrostylus Moretti</t>
  </si>
  <si>
    <t>Cnicus ruthenicus</t>
  </si>
  <si>
    <t>Cnicus ruthenicus Henning</t>
  </si>
  <si>
    <t>Cynara repens</t>
  </si>
  <si>
    <t>Cynara repens Stokes</t>
  </si>
  <si>
    <t>Ixine arvensis</t>
  </si>
  <si>
    <t>Ixine arvensis (L.) Hill</t>
  </si>
  <si>
    <t>Saussurea pungens</t>
  </si>
  <si>
    <t>Saussurea pungens (DC.) Sch.Bip.</t>
  </si>
  <si>
    <t>Serratula campestris</t>
  </si>
  <si>
    <t>Serratula campestris Schweigg.</t>
  </si>
  <si>
    <t>Serratula campestris Schweigg. ex DC.</t>
  </si>
  <si>
    <t>Serratula complanata</t>
  </si>
  <si>
    <t>Serratula complanata Schweigg.</t>
  </si>
  <si>
    <t>Serratula lanata</t>
  </si>
  <si>
    <t>Serratula lanata Poir.</t>
  </si>
  <si>
    <t>Serratula spinosa</t>
  </si>
  <si>
    <t>Serratula spinosa Gilib.</t>
  </si>
  <si>
    <t>Cirsium vulgare</t>
  </si>
  <si>
    <t>Cirsium vulgare (Savi) Ten.</t>
  </si>
  <si>
    <t>Cirsium lanceolatum</t>
  </si>
  <si>
    <t>Cirsium lanceolatum (L.) Scop.</t>
  </si>
  <si>
    <t>Cirsium lanceolatum (L.) Hill</t>
  </si>
  <si>
    <t>Cirsium vulgare crinitum</t>
  </si>
  <si>
    <t>Cirsium vulgare subsp. crinitum (DC.) Arènes</t>
  </si>
  <si>
    <t>Cirsium vulgare (Savi) Airy Shaw, 1938</t>
  </si>
  <si>
    <t>Cirsium vulgare (Savi) Petr.</t>
  </si>
  <si>
    <t>Cirsium crinitum</t>
  </si>
  <si>
    <t>Cirsium crinitum Boiss. ex DC.</t>
  </si>
  <si>
    <t>Cnicus lanceolatus</t>
  </si>
  <si>
    <t>Cnicus lanceolatus (L.) Willd.</t>
  </si>
  <si>
    <t>Carduus lanceolatus</t>
  </si>
  <si>
    <t>Carduus lanceolatus L.</t>
  </si>
  <si>
    <t>Cirsium rosani</t>
  </si>
  <si>
    <t>Cirsium rosani Ten.</t>
  </si>
  <si>
    <t>Cirsium nemorale</t>
  </si>
  <si>
    <t>Cirsium nemorale Rchb.</t>
  </si>
  <si>
    <t>Cirsium vulgare silvaticum</t>
  </si>
  <si>
    <t>Cirsium vulgare subsp. silvaticum (Tausch) Dostál</t>
  </si>
  <si>
    <t>Carduus vulgaris</t>
  </si>
  <si>
    <t>Carduus vulgaris Savi</t>
  </si>
  <si>
    <t>Cirsium vulgare subsp. silvaticum (Tausch) Arènes</t>
  </si>
  <si>
    <t>Cirsium silvaticum</t>
  </si>
  <si>
    <t>Cirsium silvaticum Tausch</t>
  </si>
  <si>
    <t>Cirsium linkii</t>
  </si>
  <si>
    <t>Cirsium linkii Nyman</t>
  </si>
  <si>
    <t>Cirsium abyssinicum</t>
  </si>
  <si>
    <t>Cirsium abyssinicum Sch.Bip. ex A.Rich.</t>
  </si>
  <si>
    <t>Cirsium lanceolatum hypoleucum</t>
  </si>
  <si>
    <t>Cirsium lanceolatum var. hypoleucum DC.</t>
  </si>
  <si>
    <t>Cirsium lanceolatum rhiphaeum</t>
  </si>
  <si>
    <t>Cirsium lanceolatum var. rhiphaeum Pau &amp; Font Quer</t>
  </si>
  <si>
    <t>Cirsium vulgare nemorale</t>
  </si>
  <si>
    <t>Cirsium vulgare var. nemorale (Rchb.) Tzvelev</t>
  </si>
  <si>
    <t>Cirsium balearicum</t>
  </si>
  <si>
    <t>Cirsium balearicum (Willk.) Porta, 1887</t>
  </si>
  <si>
    <t>Cirsium crinitum Boiss.</t>
  </si>
  <si>
    <t>Cirsium lanceolatum crinitum</t>
  </si>
  <si>
    <t>Cirsium lanceolatum subsp. crinitum (Boiss. ex DC.) Bonnier &amp; Layens, 1894</t>
  </si>
  <si>
    <t>Cirsium lanceolatum abyssinicum</t>
  </si>
  <si>
    <t>Cirsium lanceolatum var. abyssinicum (Sch.Bip. ex A.Rich.) Chiov., 1904</t>
  </si>
  <si>
    <t>Cirsium auriculatum</t>
  </si>
  <si>
    <t>Cirsium auriculatum G.Camus ex Belèze</t>
  </si>
  <si>
    <t>Cirsium lanceolatum nemorale</t>
  </si>
  <si>
    <t>Cirsium lanceolatum var. nemorale (Rchb.) Peterm., 1838</t>
  </si>
  <si>
    <t>Cirsium abyssinicum Sch.Bip.</t>
  </si>
  <si>
    <t>Cirsium firmum</t>
  </si>
  <si>
    <t>Cirsium firmum (C.Presl) Arcang., 1894</t>
  </si>
  <si>
    <t>Cirsium judicariense</t>
  </si>
  <si>
    <t>Cirsium judicariense Porta ex Petr.</t>
  </si>
  <si>
    <t>Cirsium microcephalum</t>
  </si>
  <si>
    <t>Cirsium microcephalum Lange</t>
  </si>
  <si>
    <t>Cirsium tempskyanum</t>
  </si>
  <si>
    <t>Cirsium tempskyanum Rigo ex Huter</t>
  </si>
  <si>
    <t>Cirsium vulgare (Savi) AiryShaw</t>
  </si>
  <si>
    <t>Cirsium vulgare savianum</t>
  </si>
  <si>
    <t>Cirsium vulgare subsp. savianum</t>
  </si>
  <si>
    <t>Cirsium vulgare vulgare</t>
  </si>
  <si>
    <t>Cirsium vulgare var. vulgare</t>
  </si>
  <si>
    <t>? vulgare</t>
  </si>
  <si>
    <t>? vulgare Savi</t>
  </si>
  <si>
    <t>Ascalea lanceata</t>
  </si>
  <si>
    <t>Ascalea lanceata Hill, 1768</t>
  </si>
  <si>
    <t>Ascalea lanceolata</t>
  </si>
  <si>
    <t>Ascalea lanceolata (L.) Hill</t>
  </si>
  <si>
    <t>Carduus chinensis</t>
  </si>
  <si>
    <t>Carduus chinensis DC.</t>
  </si>
  <si>
    <t>Carduus divaricatus</t>
  </si>
  <si>
    <t>Carduus divaricatus Gilib.</t>
  </si>
  <si>
    <t>Carduus divaricatus L.</t>
  </si>
  <si>
    <t>Carduus firmus</t>
  </si>
  <si>
    <t>Carduus firmus Steud.</t>
  </si>
  <si>
    <t>Carduus lanceatus</t>
  </si>
  <si>
    <t>Carduus lanceatus Hill</t>
  </si>
  <si>
    <t>Carduus lanceolatus lanceolatus</t>
  </si>
  <si>
    <t>Carduus lanceolatus var. lanceolatus</t>
  </si>
  <si>
    <t>Carduus nemoralis</t>
  </si>
  <si>
    <t>Carduus nemoralis E.H.L.Krause</t>
  </si>
  <si>
    <t>Carduus samniticus</t>
  </si>
  <si>
    <t>Carduus samniticus Ten.</t>
  </si>
  <si>
    <t>Carduus spinosissimus</t>
  </si>
  <si>
    <t>Carduus spinosissimus Gerbi</t>
  </si>
  <si>
    <t>Cirsium alpestrivagum</t>
  </si>
  <si>
    <t>Cirsium alpestrivagum Gand., 1884</t>
  </si>
  <si>
    <t>Cirsium atticum</t>
  </si>
  <si>
    <t>Cirsium atticum Sch.Bip.</t>
  </si>
  <si>
    <t>Cirsium atticum Sch.Bip. ex Nyman</t>
  </si>
  <si>
    <t>Cirsium auriculatum G.Camus</t>
  </si>
  <si>
    <t>Cirsium balearicum Willk.</t>
  </si>
  <si>
    <t>Cirsium crinitum balearicum</t>
  </si>
  <si>
    <t>Cirsium crinitum var. balearicum Willk., 1886</t>
  </si>
  <si>
    <t>Cirsium crinitum crinitum</t>
  </si>
  <si>
    <t>Cirsium crinitum var. crinitum</t>
  </si>
  <si>
    <t>Cirsium drijeri</t>
  </si>
  <si>
    <t>Cirsium drijeri Rchb.fil.</t>
  </si>
  <si>
    <t>Cirsium gerhardti</t>
  </si>
  <si>
    <t>Cirsium gerhardti Sch.Bip.</t>
  </si>
  <si>
    <t>Cirsium godroni</t>
  </si>
  <si>
    <t>Cirsium godroni Sch.Bip.</t>
  </si>
  <si>
    <t>Cirsium godroni Sch.Bip. ex Nyman</t>
  </si>
  <si>
    <t>Cirsium gracile</t>
  </si>
  <si>
    <t>Cirsium gracile Rostr.</t>
  </si>
  <si>
    <t>Cirsium gracile Rostr. ex Nyman</t>
  </si>
  <si>
    <t>Cirsium hawaiensis</t>
  </si>
  <si>
    <t>Cirsium hawaiensis (H.Lév.) H.Lév.</t>
  </si>
  <si>
    <t>Cirsium judicariense Porta</t>
  </si>
  <si>
    <t>Cirsium lanceolatum lanceolatum</t>
  </si>
  <si>
    <t>Cirsium lanceolatum subsp. lanceolatum</t>
  </si>
  <si>
    <t>Cirsium lanceolatum silvaticum</t>
  </si>
  <si>
    <t>Cirsium lanceolatum subsp. silvaticum (Tausch) Vollm., 1914</t>
  </si>
  <si>
    <t>Cirsium lanceolatum sylvaticum</t>
  </si>
  <si>
    <t>Cirsium lanceolatum subsp. sylvaticum (Tausch) Arènes</t>
  </si>
  <si>
    <t>Cirsium lanceolatum catalonicum</t>
  </si>
  <si>
    <t>Cirsium lanceolatum var. catalonicum Willk. &amp; Costa</t>
  </si>
  <si>
    <t>Cirsium lanceolatum var. catalonicum Willk. &amp; Costa ex Lange, 1865</t>
  </si>
  <si>
    <t>Cirsium lanceolatum var. lanceolatum</t>
  </si>
  <si>
    <t>Cirsium lanceolatum var. nemorale Nägeli</t>
  </si>
  <si>
    <t>Cirsium lanceolatum var. nemorale Nägeli ex K.Koch</t>
  </si>
  <si>
    <t>Cirsium lanceolatum stenocephalum</t>
  </si>
  <si>
    <t>Cirsium lanceolatum var. stenocephalum Rouy, 1904</t>
  </si>
  <si>
    <t>Cirsium lanceolatum vulgare</t>
  </si>
  <si>
    <t>Cirsium lanceolatum var. vulgare Nägeli</t>
  </si>
  <si>
    <t>Cirsium lanceolatum var. vulgare Nägeli ex K.Koch</t>
  </si>
  <si>
    <t>Cirsium lanigerum</t>
  </si>
  <si>
    <t>Cirsium lanigerum Nägeli</t>
  </si>
  <si>
    <t>Cirsium longespinosum</t>
  </si>
  <si>
    <t>Cirsium longespinosum Tod.</t>
  </si>
  <si>
    <t>Cirsium longespinosum Tod. ex Nyman</t>
  </si>
  <si>
    <t>Cirsium longispinosum</t>
  </si>
  <si>
    <t>Cirsium longispinosum Tod.</t>
  </si>
  <si>
    <t>Cirsium longispinosum Tod. ex Nyman</t>
  </si>
  <si>
    <t>Cirsium pseudolanceolatum</t>
  </si>
  <si>
    <t>Cirsium pseudolanceolatum Schur</t>
  </si>
  <si>
    <t>Cirsium samniticum</t>
  </si>
  <si>
    <t>Cirsium samniticum Steud.</t>
  </si>
  <si>
    <t>Cirsium san-sebastiani</t>
  </si>
  <si>
    <t>Cirsium san-sebastiani Evers</t>
  </si>
  <si>
    <t>Cirsium san-sebastiani Evers ex Petr.</t>
  </si>
  <si>
    <t>Cirsium strigosum</t>
  </si>
  <si>
    <t>Cirsium strigosum (Hoffm. &amp; Link) Cout.</t>
  </si>
  <si>
    <t>Cirsium sylvaticum</t>
  </si>
  <si>
    <t>Cirsium sylvaticum DC.</t>
  </si>
  <si>
    <t>Cirsium sylvaticum album</t>
  </si>
  <si>
    <t>Cirsium sylvaticum var. album N.Coleman</t>
  </si>
  <si>
    <t>Cirsium tauscheri</t>
  </si>
  <si>
    <t>Cirsium tauscheri Simonk.</t>
  </si>
  <si>
    <t>Cirsium tauscheri Simonk. ex Petr.</t>
  </si>
  <si>
    <t>Cirsium tempskyanum Rigo</t>
  </si>
  <si>
    <t>Cirsium virens</t>
  </si>
  <si>
    <t>Cirsium virens Timb.-Lagr. &amp; Jeanb. ex Nyman</t>
  </si>
  <si>
    <t>Cirsium vulgare erdneri</t>
  </si>
  <si>
    <t>Cirsium vulgare f. erdneri Soó</t>
  </si>
  <si>
    <t>Cirsium vulgare f. vulgare</t>
  </si>
  <si>
    <t>Cirsium vulgare subsp. crinitum Litard., 1948</t>
  </si>
  <si>
    <t>Cirsium vulgare oligocephalum</t>
  </si>
  <si>
    <t>Cirsium vulgare subsp. oligocephalum Erdner</t>
  </si>
  <si>
    <t>Cirsium vulgare album</t>
  </si>
  <si>
    <t>Cirsium vulgare var. album Mozaff.</t>
  </si>
  <si>
    <t>Cnicus firmus</t>
  </si>
  <si>
    <t>Cnicus firmus C.Presl</t>
  </si>
  <si>
    <t>Cnicus hawaiensis</t>
  </si>
  <si>
    <t>Cnicus hawaiensis H.Lév.</t>
  </si>
  <si>
    <t>Cnicus lanceolatus (L.) Roth, 1788</t>
  </si>
  <si>
    <t>Cnicus lanceolatus abyssinicus</t>
  </si>
  <si>
    <t>Cnicus lanceolatus var. abyssinicus (Sch.Bip. ex A.Rich.) Vatke, 1875</t>
  </si>
  <si>
    <t>Cnicus lanceolatus lanceolatus</t>
  </si>
  <si>
    <t>Cnicus lanceolatus var. lanceolatus</t>
  </si>
  <si>
    <t>Cnicus leucophanus</t>
  </si>
  <si>
    <t>Cnicus leucophanus Baumg.</t>
  </si>
  <si>
    <t>Cnicus leucophanus Baumg. ex Schur</t>
  </si>
  <si>
    <t>Cnicus misilmerensis</t>
  </si>
  <si>
    <t>Cnicus misilmerensis Tineo</t>
  </si>
  <si>
    <t>Cnicus misilmerensis Tineo ex Ces., Pass. &amp; Gibelli</t>
  </si>
  <si>
    <t>Cnicus samniticus</t>
  </si>
  <si>
    <t>Cnicus samniticus Ten. ex Steud.</t>
  </si>
  <si>
    <t>Cnicus strigosus</t>
  </si>
  <si>
    <t>Cnicus strigosus Hoffmanns. &amp; Link, 1825</t>
  </si>
  <si>
    <t>Cynara lanceata</t>
  </si>
  <si>
    <t>Cynara lanceata (Hill) Stokes</t>
  </si>
  <si>
    <t>Epitrachys lanceolata</t>
  </si>
  <si>
    <t>Epitrachys lanceolata (L.) C.Koch</t>
  </si>
  <si>
    <t>Epitrachys lanceolata (L.) K.Koch</t>
  </si>
  <si>
    <t>Epitrachys nemoralis</t>
  </si>
  <si>
    <t>Epitrachys nemoralis C.Koch</t>
  </si>
  <si>
    <t>Epitrachys vulgaris</t>
  </si>
  <si>
    <t>Epitrachys vulgaris (Savi) K.Koch</t>
  </si>
  <si>
    <t>Epitrachys vulgaris C.Koch</t>
  </si>
  <si>
    <t>Eriolepis lanceolata</t>
  </si>
  <si>
    <t>Eriolepis lanceolata (L.) Cass.</t>
  </si>
  <si>
    <t>Eriolepis lanceolata (L.) Fourr., 1869</t>
  </si>
  <si>
    <t>Lophiolepis dubia</t>
  </si>
  <si>
    <t>Lophiolepis dubia Cass.</t>
  </si>
  <si>
    <t>Serratula lanceolata</t>
  </si>
  <si>
    <t>Serratula lanceolata (L.) L.</t>
  </si>
  <si>
    <t>Sonchus vulgare</t>
  </si>
  <si>
    <t>Sonchus vulgare (Savi) Ten.</t>
  </si>
  <si>
    <t>Cistaceae</t>
  </si>
  <si>
    <t>Cistus ladanifer</t>
  </si>
  <si>
    <t>Cistus ladanifer L.</t>
  </si>
  <si>
    <t>Cistus ladaniferus</t>
  </si>
  <si>
    <t>Cistus ladaniferus L.</t>
  </si>
  <si>
    <t>Cistus ladanifer albiflorus</t>
  </si>
  <si>
    <t>Cistus ladanifer var. albiflorus Dunal</t>
  </si>
  <si>
    <t>Cistus ladanifer immaculatus</t>
  </si>
  <si>
    <t>Cistus ladanifer f. immaculatus Dans.</t>
  </si>
  <si>
    <t>Cistus ladanifer subcatus</t>
  </si>
  <si>
    <t>Cistus ladanifer subsp. subcatus (Dunal) P.Monts.</t>
  </si>
  <si>
    <t>Cistus ladaniferus immaculatus</t>
  </si>
  <si>
    <t>Cistus ladaniferus f. immaculatus Dans.</t>
  </si>
  <si>
    <t>Cucurbitaceae</t>
  </si>
  <si>
    <t>Citrullus lanatus</t>
  </si>
  <si>
    <t>Citrullus lanatus (Thunb.) Matsum. &amp; Nakai</t>
  </si>
  <si>
    <t>Citrullus lanatus vulgaris</t>
  </si>
  <si>
    <t>Citrullus lanatus subsp. vulgaris (Schrad.) Fursa</t>
  </si>
  <si>
    <t>Citrullus lanatus (Thunb.) Mansf.</t>
  </si>
  <si>
    <t>Citrullus vulgaris</t>
  </si>
  <si>
    <t>Citrullus vulgaris Schrader</t>
  </si>
  <si>
    <t>Citrullus vulgaris Eckl. &amp; Zeyh.</t>
  </si>
  <si>
    <t>Citrullus aedulis</t>
  </si>
  <si>
    <t>Citrullus aedulis Pangalo</t>
  </si>
  <si>
    <t>Colocynthis citrullus</t>
  </si>
  <si>
    <t>Colocynthis citrullus (L.) Kuntze</t>
  </si>
  <si>
    <t>Cucumis citrullus</t>
  </si>
  <si>
    <t>Cucumis citrullus (L.) Ser.</t>
  </si>
  <si>
    <t>Citrullus battich</t>
  </si>
  <si>
    <t>Citrullus battich Forssk.</t>
  </si>
  <si>
    <t>Cucurbita citrullus</t>
  </si>
  <si>
    <t>Cucurbita citrullus L.</t>
  </si>
  <si>
    <t>Citrullus edulis</t>
  </si>
  <si>
    <t>Citrullus edulis Pangalo</t>
  </si>
  <si>
    <t>Citrullus colocynthis lanatus</t>
  </si>
  <si>
    <t>Citrullus colocynthis var. lanatus (Thunb.) Matsum. &amp; Nakai</t>
  </si>
  <si>
    <t>Momordica lanata</t>
  </si>
  <si>
    <t>Momordica lanata Thunb.</t>
  </si>
  <si>
    <t>Citrullus anguria</t>
  </si>
  <si>
    <t>Citrullus anguria (Duchesne) Hara</t>
  </si>
  <si>
    <t>Cucumis dissectus</t>
  </si>
  <si>
    <t>Cucumis dissectus Decne.</t>
  </si>
  <si>
    <t>Cucumis vulgaris</t>
  </si>
  <si>
    <t>Cucumis vulgaris (Schrad.) E.H.L.Krause</t>
  </si>
  <si>
    <t>Cucurbita anguria</t>
  </si>
  <si>
    <t>Cucurbita anguria Duchesne</t>
  </si>
  <si>
    <t>Citrullus aquosus</t>
  </si>
  <si>
    <t>Citrullus aquosus Schur</t>
  </si>
  <si>
    <t>Citrullus chodospermus</t>
  </si>
  <si>
    <t>Citrullus chodospermus Falc. &amp; Dunal</t>
  </si>
  <si>
    <t>Citrullus edulis Spach</t>
  </si>
  <si>
    <t>Citrullus lanatus caffrorum</t>
  </si>
  <si>
    <t>Citrullus lanatus var. caffrorum (Alef.) Fosberg</t>
  </si>
  <si>
    <t>Anguria citrullus</t>
  </si>
  <si>
    <t>Anguria citrullus (L.) Mill.</t>
  </si>
  <si>
    <t>Citrullus citrullus</t>
  </si>
  <si>
    <t>Citrullus citrullus (L.) H.Karst.</t>
  </si>
  <si>
    <t>Citrullus citrullus (L.) Small</t>
  </si>
  <si>
    <t>Citrullus colocynthis capensis</t>
  </si>
  <si>
    <t>Citrullus colocynthis subsp. capensis Alef.</t>
  </si>
  <si>
    <t>Citrullus colocynthis subsp. lanatus (Thunb.) Matsum. &amp; Nakai</t>
  </si>
  <si>
    <t>Citrullus colocynthis var. capensis Alef.</t>
  </si>
  <si>
    <t>Citrullus lanatus nigroseminius</t>
  </si>
  <si>
    <t>Citrullus lanatus f. nigroseminius (Chakrav.) Maheshw.</t>
  </si>
  <si>
    <t>Citrullus lanatus albidus</t>
  </si>
  <si>
    <t>Citrullus lanatus var. albidus (Chakrav.) Maheshw.</t>
  </si>
  <si>
    <t>Citrullus lanatus minor</t>
  </si>
  <si>
    <t>Citrullus lanatus var. minor (Chakrav.) Maheshw.</t>
  </si>
  <si>
    <t>Citrullus lanatus oblongus</t>
  </si>
  <si>
    <t>Citrullus lanatus var. oblongus (Chakrav.) Maheshw.</t>
  </si>
  <si>
    <t>Citrullus lanatus pulcherrimus</t>
  </si>
  <si>
    <t>Citrullus lanatus var. pulcherrimus (Chakrav.) Maheshw.</t>
  </si>
  <si>
    <t>Citrullus lanatus pumilus</t>
  </si>
  <si>
    <t>Citrullus lanatus var. pumilus (Chakrav.) Maheshw.</t>
  </si>
  <si>
    <t>Citrullus lanatus rotundus</t>
  </si>
  <si>
    <t>Citrullus lanatus var. rotundus (Chakrav.) Maheshw.</t>
  </si>
  <si>
    <t>Citrullus lanatus shami</t>
  </si>
  <si>
    <t>Citrullus lanatus var. shami (Chakrav.) Maheshw.</t>
  </si>
  <si>
    <t>Citrullus lanatus variegatus</t>
  </si>
  <si>
    <t>Citrullus lanatus var. variegatus (Chakrav.) Maheshw.</t>
  </si>
  <si>
    <t>Citrullus lanatus virgatus</t>
  </si>
  <si>
    <t>Citrullus lanatus var. virgatus (Chakrav.) Maheshw.</t>
  </si>
  <si>
    <t>Citrullus lanatus viridis</t>
  </si>
  <si>
    <t>Citrullus lanatus var. viridis (Chakrav.) Maheshw.</t>
  </si>
  <si>
    <t>Citrullus vulgaris caffrorum</t>
  </si>
  <si>
    <t>Citrullus vulgaris var. caffrorum Alef.</t>
  </si>
  <si>
    <t>Colocynthis amarissima</t>
  </si>
  <si>
    <t>Colocynthis amarissima Schltdl.</t>
  </si>
  <si>
    <t>Colocynthis citrullus Fritsch</t>
  </si>
  <si>
    <t>Cucumis citrullus Dumort., 1827</t>
  </si>
  <si>
    <t>Cucumis citrullus jace</t>
  </si>
  <si>
    <t>Cucumis citrullus var. jace Ser.</t>
  </si>
  <si>
    <t>Cucumis citrullus pasteca</t>
  </si>
  <si>
    <t>Cucumis citrullus var. pasteca Ser.</t>
  </si>
  <si>
    <t>Cucumis edulis</t>
  </si>
  <si>
    <t>Cucumis edulis Steud.</t>
  </si>
  <si>
    <t>Cucumis laciniosus</t>
  </si>
  <si>
    <t>Cucumis laciniosus Eckl.</t>
  </si>
  <si>
    <t>Cucumis laciniosus Eckl. ex Schrad.</t>
  </si>
  <si>
    <t>Cucumis laciniosus Eckl. ex Steud.</t>
  </si>
  <si>
    <t>Cucumis melo minor</t>
  </si>
  <si>
    <t>Cucumis melo f. minor Chakrav.</t>
  </si>
  <si>
    <t>Cucumis melo oblongus</t>
  </si>
  <si>
    <t>Cucumis melo var. oblongus Chakrav.</t>
  </si>
  <si>
    <t>Cucumis melo rotundus</t>
  </si>
  <si>
    <t>Cucumis melo var. rotundus Chakrav.</t>
  </si>
  <si>
    <t>Cucumis melo virgatus</t>
  </si>
  <si>
    <t>Cucumis melo var. virgatus Chakrav.</t>
  </si>
  <si>
    <t>Cucumis purpureus</t>
  </si>
  <si>
    <t>Cucumis purpureus Noronha</t>
  </si>
  <si>
    <t>Cucurbita caffra</t>
  </si>
  <si>
    <t>Cucurbita caffra Eckl. &amp; Zeyh.</t>
  </si>
  <si>
    <t>Cucurbita gigantea</t>
  </si>
  <si>
    <t>Cucurbita gigantea Salisb.</t>
  </si>
  <si>
    <t>Cucurbita pinnatifida</t>
  </si>
  <si>
    <t>Cucurbita pinnatifida Schrank</t>
  </si>
  <si>
    <t>Ranunculaceae</t>
  </si>
  <si>
    <t>Clematis vitalba</t>
  </si>
  <si>
    <t>Clematis vitalba L.</t>
  </si>
  <si>
    <t>Clematis vitalba integrata</t>
  </si>
  <si>
    <t>Clematis vitalba var. integrata DC.</t>
  </si>
  <si>
    <t>Clematis crenata</t>
  </si>
  <si>
    <t>Clematis crenata Jord.</t>
  </si>
  <si>
    <t>Clematis pilosa</t>
  </si>
  <si>
    <t>Clematis pilosa Dulac</t>
  </si>
  <si>
    <t>Clematis vitalba crenata</t>
  </si>
  <si>
    <t>Clematis vitalba var. crenata (Jord.) Rouy &amp; Foucaud, 1893</t>
  </si>
  <si>
    <t>Clematis bellojocensis</t>
  </si>
  <si>
    <t>Clematis bellojocensis Gand.</t>
  </si>
  <si>
    <t>Clematis mollissima</t>
  </si>
  <si>
    <t>Clematis mollissima (Hallier fil.) H.Eichl.</t>
  </si>
  <si>
    <t>Clematis vitalba syriaca</t>
  </si>
  <si>
    <t>Clematis vitalba var. syriaca Boiss.</t>
  </si>
  <si>
    <t>Clematis odontophylla</t>
  </si>
  <si>
    <t>Clematis odontophylla Gand.</t>
  </si>
  <si>
    <t>Clematitis vitalba</t>
  </si>
  <si>
    <t>Clematitis vitalba (L.) Moench</t>
  </si>
  <si>
    <t>Clematis bannatica</t>
  </si>
  <si>
    <t>Clematis bannatica Schur</t>
  </si>
  <si>
    <t>Clematis scandens</t>
  </si>
  <si>
    <t>Clematis scandens Borkh.</t>
  </si>
  <si>
    <t>Clematis transiens</t>
  </si>
  <si>
    <t>Clematis transiens Gand.</t>
  </si>
  <si>
    <t>Clematis vitalba taurica</t>
  </si>
  <si>
    <t>Clematis vitalba var. taurica Besser ex Rouy &amp; Foucaud, 1893</t>
  </si>
  <si>
    <t>Clematis taurica</t>
  </si>
  <si>
    <t>Clematis taurica Besser ex Nyman</t>
  </si>
  <si>
    <t>Clematis vitalba f. crenata (Jord.) O.Bolòs &amp; Vigo</t>
  </si>
  <si>
    <t>Anemone vitalba</t>
  </si>
  <si>
    <t>Anemone vitalba (L.) E.H.L.Krause</t>
  </si>
  <si>
    <t>Clematis dumosa</t>
  </si>
  <si>
    <t>Clematis dumosa Salisb.</t>
  </si>
  <si>
    <t>Clematis vitalba bannatica</t>
  </si>
  <si>
    <t>Clematis vitalba var. bannatica Wierzb.</t>
  </si>
  <si>
    <t>Clematis vitalba timbalii</t>
  </si>
  <si>
    <t>Clematis vitalba var. timbalii Drabble</t>
  </si>
  <si>
    <t>Anemone vitalba (L.) K.Krause</t>
  </si>
  <si>
    <t>Clematis dumosa Gand.</t>
  </si>
  <si>
    <t>Clematis grata</t>
  </si>
  <si>
    <t>Clematis grata Maxim.</t>
  </si>
  <si>
    <t>Clematis sepium</t>
  </si>
  <si>
    <t>Clematis sepium Lam.</t>
  </si>
  <si>
    <t>Clematis taurica Besser</t>
  </si>
  <si>
    <t>Clematis vitalba mollissima</t>
  </si>
  <si>
    <t>Clematis vitalba subsp. mollissima Hallier fil.</t>
  </si>
  <si>
    <t>Clematis vitalba subsp. taurica (Nyman) Kuntze</t>
  </si>
  <si>
    <t>Clematis vitalba angustiloba</t>
  </si>
  <si>
    <t>Clematis vitalba var. angustiloba Schur</t>
  </si>
  <si>
    <t>Clematis vitalba angustisecta</t>
  </si>
  <si>
    <t>Clematis vitalba var. angustisecta Gremli</t>
  </si>
  <si>
    <t>Clematis vitalba var. bannatica Wierzb. ex Rchb.</t>
  </si>
  <si>
    <t>Clematis vitalba cordata</t>
  </si>
  <si>
    <t>Clematis vitalba var. cordata Schur</t>
  </si>
  <si>
    <t>Clematis vitalba integra</t>
  </si>
  <si>
    <t>Clematis vitalba var. integra DC.</t>
  </si>
  <si>
    <t>Clematis vitalba var. mollissima Hallier</t>
  </si>
  <si>
    <t>Clematis vitalba simplicifolia</t>
  </si>
  <si>
    <t>Clematis vitalba var. simplicifolia Godet</t>
  </si>
  <si>
    <t>Clematis vitalba var. taurica Besser</t>
  </si>
  <si>
    <t>Clematitis vitalba (L.) Couret-Vill.</t>
  </si>
  <si>
    <t>Viorna clematitis</t>
  </si>
  <si>
    <t>Viorna clematitis Garsault</t>
  </si>
  <si>
    <t>Clitoria ternatea</t>
  </si>
  <si>
    <t>Clitoria ternatea L.</t>
  </si>
  <si>
    <t>Clitoria ternatea ternatea</t>
  </si>
  <si>
    <t>Clitoria ternatea var. ternatea</t>
  </si>
  <si>
    <t>Clitoria ternatea angustifolia</t>
  </si>
  <si>
    <t>Clitoria ternatea var. angustifolia Hochst. ex Baker f.</t>
  </si>
  <si>
    <t>Clitoria ternatea f. ternatea</t>
  </si>
  <si>
    <t>Clitoria ternatea albiflora</t>
  </si>
  <si>
    <t>Clitoria ternatea var. albiflora Voigt</t>
  </si>
  <si>
    <t>Clitoria ternatea pleniflora</t>
  </si>
  <si>
    <t>Clitoria ternatea var. pleniflora Fantz</t>
  </si>
  <si>
    <t>Clitoria ternatea f. albiflora (Voigt) Fantz</t>
  </si>
  <si>
    <t>Clitoria ternatea fasciculata</t>
  </si>
  <si>
    <t>Clitoria ternatea f. fasciculata Fantz</t>
  </si>
  <si>
    <t>Clitoria tanganicensis</t>
  </si>
  <si>
    <t>Clitoria tanganicensis Micheli</t>
  </si>
  <si>
    <t>Clitoria ternatea subpolyadelpha</t>
  </si>
  <si>
    <t>Clitoria ternatea f. subpolyadelpha Fantz</t>
  </si>
  <si>
    <t>Clitoria bracteata</t>
  </si>
  <si>
    <t>Clitoria bracteata Poir.</t>
  </si>
  <si>
    <t>Clitoria mearnsii</t>
  </si>
  <si>
    <t>Clitoria mearnsii De Wild.</t>
  </si>
  <si>
    <t>Clitoria ternatea leucopetala</t>
  </si>
  <si>
    <t>Clitoria ternatea f. leucopetala Fantz</t>
  </si>
  <si>
    <t>Clitoria ternatea pilosula</t>
  </si>
  <si>
    <t>Clitoria ternatea var. pilosula (Benth.) Baker</t>
  </si>
  <si>
    <t>Clitoria zanzibarensis</t>
  </si>
  <si>
    <t>Clitoria zanzibarensis Vatke</t>
  </si>
  <si>
    <t>Ternatea vulgaris</t>
  </si>
  <si>
    <t>Ternatea vulgaris Kunth</t>
  </si>
  <si>
    <t>Clitoria albiflora</t>
  </si>
  <si>
    <t>Clitoria albiflora Mattei</t>
  </si>
  <si>
    <t>Clitoria coelestris</t>
  </si>
  <si>
    <t>Clitoria coelestris Siebert &amp; Voss</t>
  </si>
  <si>
    <t>Clitoria mearnsii DeWild.</t>
  </si>
  <si>
    <t>Clitoria parviflora</t>
  </si>
  <si>
    <t>Clitoria parviflora Raf.</t>
  </si>
  <si>
    <t>Clitoria philippensis</t>
  </si>
  <si>
    <t>Clitoria philippensis Perr.</t>
  </si>
  <si>
    <t>Clitoria spectabilis</t>
  </si>
  <si>
    <t>Clitoria spectabilis Salisb.</t>
  </si>
  <si>
    <t>Clitoria tanganyicensis</t>
  </si>
  <si>
    <t>Clitoria tanganyicensis Baker.f.</t>
  </si>
  <si>
    <t>Clitoria ternatea subsp. pilosula (Benth.) Baker</t>
  </si>
  <si>
    <t>Clitoria ternatea alba</t>
  </si>
  <si>
    <t>Clitoria ternatea var. alba Berhaut</t>
  </si>
  <si>
    <t>Clitoria ternatea var. angustifolia Hochst.</t>
  </si>
  <si>
    <t>Clitoria ternatea bracteata</t>
  </si>
  <si>
    <t>Clitoria ternatea var. bracteata (Poir.) DC.</t>
  </si>
  <si>
    <t>Clitoria ternatea major</t>
  </si>
  <si>
    <t>Clitoria ternatea var. major Paxton</t>
  </si>
  <si>
    <t>Clitoria ternatensium</t>
  </si>
  <si>
    <t>Clitoria ternatensium Crantz</t>
  </si>
  <si>
    <t>Deguelia javanica</t>
  </si>
  <si>
    <t>Deguelia javanica (Miq.) Taub.</t>
  </si>
  <si>
    <t>Derris javanica</t>
  </si>
  <si>
    <t>Derris javanica Miq.</t>
  </si>
  <si>
    <t>Lathyrus spectabilis</t>
  </si>
  <si>
    <t>Lathyrus spectabilis Forssk.</t>
  </si>
  <si>
    <t>Nauchea bracteata</t>
  </si>
  <si>
    <t>Nauchea bracteata Dupuis</t>
  </si>
  <si>
    <t>Nauchea bracteata Dupuis ex Descourt.</t>
  </si>
  <si>
    <t>Nauchea ternatea</t>
  </si>
  <si>
    <t>Nauchea ternatea (L.) Descourt.</t>
  </si>
  <si>
    <t>Phaseolus clitorius</t>
  </si>
  <si>
    <t>Phaseolus clitorius Noronha</t>
  </si>
  <si>
    <t>Pterocarpus javanicus</t>
  </si>
  <si>
    <t>Pterocarpus javanicus (Miq.) Kuntze</t>
  </si>
  <si>
    <t>Ternatea indica</t>
  </si>
  <si>
    <t>Ternatea indica J.St.-Hil.</t>
  </si>
  <si>
    <t>Ternatea ternatea</t>
  </si>
  <si>
    <t>Ternatea ternatea (L.) Kuntze</t>
  </si>
  <si>
    <t>Wisteria dubia</t>
  </si>
  <si>
    <t>Wisteria dubia Walp.</t>
  </si>
  <si>
    <t>Apiaceae</t>
  </si>
  <si>
    <t>Conium maculatum</t>
  </si>
  <si>
    <t>Conium maculatum L.</t>
  </si>
  <si>
    <t>Conium cicuta</t>
  </si>
  <si>
    <t>Conium cicuta (Crantz) Neck.</t>
  </si>
  <si>
    <t>Conium maculatum viride</t>
  </si>
  <si>
    <t>Conium maculatum var. viride DC.</t>
  </si>
  <si>
    <t>Conium maculatum leiocarpum</t>
  </si>
  <si>
    <t>Conium maculatum var. leiocarpum Boiss.</t>
  </si>
  <si>
    <t>Conium maculatum subsp. leiocarpum (Boiss.) Drude</t>
  </si>
  <si>
    <t>Conium croaticum</t>
  </si>
  <si>
    <t>Conium croaticum Waldst. &amp; Kit. ex Willd.</t>
  </si>
  <si>
    <t>Cicuta major</t>
  </si>
  <si>
    <t>Cicuta major Garsault</t>
  </si>
  <si>
    <t>Conium ceretanum</t>
  </si>
  <si>
    <t>Conium ceretanum Sennen</t>
  </si>
  <si>
    <t>Conium sibiricum</t>
  </si>
  <si>
    <t>Conium sibiricum hort. ex Steud.</t>
  </si>
  <si>
    <t>Conium leiocarpum</t>
  </si>
  <si>
    <t>Conium leiocarpum (Boiss.) Stapf &amp; Wettst.</t>
  </si>
  <si>
    <t>Conium maculosum</t>
  </si>
  <si>
    <t>Conium maculosum Pall.</t>
  </si>
  <si>
    <t>Conium pyrenaicum</t>
  </si>
  <si>
    <t>Conium pyrenaicum Sennen &amp; Elías</t>
  </si>
  <si>
    <t>Cicuta maculata</t>
  </si>
  <si>
    <t>Cicuta maculata (L.) Clairv., 1811</t>
  </si>
  <si>
    <t>Cicuta maculata (L.) Lam.</t>
  </si>
  <si>
    <t>Cicuta major Lam.</t>
  </si>
  <si>
    <t>Cicuta officinalis</t>
  </si>
  <si>
    <t>Cicuta officinalis Crantz</t>
  </si>
  <si>
    <t>Cicuta vulgaris</t>
  </si>
  <si>
    <t>Cicuta vulgaris Delarbre, 1800</t>
  </si>
  <si>
    <t>Conium ceretanicum</t>
  </si>
  <si>
    <t>Conium ceretanicum Sennen</t>
  </si>
  <si>
    <t>Conium croaticum Waldst. &amp; Kit.</t>
  </si>
  <si>
    <t>Conium maculatum croaticum</t>
  </si>
  <si>
    <t>Conium maculatum subsp. croaticum (Waldst. &amp; Kit. ex Willd.) Drude</t>
  </si>
  <si>
    <t>Conium maculatum divaricatum</t>
  </si>
  <si>
    <t>Conium maculatum subsp. divaricatum (Boiss. &amp; Orph.) Drude</t>
  </si>
  <si>
    <t>Conium maculatum subsp. viride (DC.) Espeut</t>
  </si>
  <si>
    <t>Conium maculatum subsp. viride DC.</t>
  </si>
  <si>
    <t>Conium maculatum barceloi</t>
  </si>
  <si>
    <t>Conium maculatum var. barceloi O.Bolòs &amp; Vigo</t>
  </si>
  <si>
    <t>Conium maculatum var. divaricatum (Boiss. &amp; Orph.) Boiss.</t>
  </si>
  <si>
    <t>Conium maculatum immaculatum</t>
  </si>
  <si>
    <t>Conium maculatum var. immaculatum Schur</t>
  </si>
  <si>
    <t>Conium nodosum</t>
  </si>
  <si>
    <t>Conium nodosum Fisch.</t>
  </si>
  <si>
    <t>Conium nodosum Fisch. ex Steud.</t>
  </si>
  <si>
    <t>Conium sibiricum hort.</t>
  </si>
  <si>
    <t>Conium strictum</t>
  </si>
  <si>
    <t>Conium strictum Tratt.</t>
  </si>
  <si>
    <t>Conium tenuifolium</t>
  </si>
  <si>
    <t>Conium tenuifolium Mill.</t>
  </si>
  <si>
    <t>Coriandrum cicuta</t>
  </si>
  <si>
    <t>Coriandrum cicuta Crantz</t>
  </si>
  <si>
    <t>Coriandrum maculatum</t>
  </si>
  <si>
    <t>Coriandrum maculatum (L.) Roth</t>
  </si>
  <si>
    <t>Selinum conium</t>
  </si>
  <si>
    <t>Selinum conium (Vest) E.H.L.Krause</t>
  </si>
  <si>
    <t>Sium conium</t>
  </si>
  <si>
    <t>Sium conium Vest</t>
  </si>
  <si>
    <t>Convolvulaceae</t>
  </si>
  <si>
    <t>Convolvulus arvensis</t>
  </si>
  <si>
    <t>Convolvulus arvensis L.</t>
  </si>
  <si>
    <t>Convolvulus arvensis crispatus</t>
  </si>
  <si>
    <t>Convolvulus arvensis subsp. crispatus Franco</t>
  </si>
  <si>
    <t>Convolvulus arvensis arvensis</t>
  </si>
  <si>
    <t>Convolvulus arvensis subsp. arvensis</t>
  </si>
  <si>
    <t>Convolvulus arvensis linearifolius</t>
  </si>
  <si>
    <t>Convolvulus arvensis var. linearifolius Choisy</t>
  </si>
  <si>
    <t>Convolvulus ambigens</t>
  </si>
  <si>
    <t>Convolvulus ambigens House</t>
  </si>
  <si>
    <t>Convolvulus arvensis auriculatus</t>
  </si>
  <si>
    <t>Convolvulus arvensis var. auriculatus (Desr.) Choisy</t>
  </si>
  <si>
    <t>Convolvulus arvensis biflorus</t>
  </si>
  <si>
    <t>Convolvulus arvensis var. biflorus Pau</t>
  </si>
  <si>
    <t>Convolvulus arvensis obtusifolius</t>
  </si>
  <si>
    <t>Convolvulus arvensis var. obtusifolius Choisy</t>
  </si>
  <si>
    <t>Convolvulus cherleri</t>
  </si>
  <si>
    <t>Convolvulus cherleri C.Agardh ex Roem. &amp; Schult.</t>
  </si>
  <si>
    <t>Convolvulus arvensis minutus</t>
  </si>
  <si>
    <t>Convolvulus arvensis var. minutus Maire</t>
  </si>
  <si>
    <t>Convolvulus arvensis trigonophyllus</t>
  </si>
  <si>
    <t>Convolvulus arvensis var. trigonophyllus Maire</t>
  </si>
  <si>
    <t>Convolvulus arvensis villosus</t>
  </si>
  <si>
    <t>Convolvulus arvensis var. villosus Choisy</t>
  </si>
  <si>
    <t>Convolvulus hastatus</t>
  </si>
  <si>
    <t>Convolvulus hastatus Forssk.</t>
  </si>
  <si>
    <t>Convolvulus arvensis aphacaefolius</t>
  </si>
  <si>
    <t>Convolvulus arvensis var. aphacaefolius Pomel</t>
  </si>
  <si>
    <t>Convolvulus arvensis filicaulis</t>
  </si>
  <si>
    <t>Convolvulus arvensis var. filicaulis Pomel</t>
  </si>
  <si>
    <t>Convolvulus arvensis minor</t>
  </si>
  <si>
    <t>Convolvulus arvensis var. minor Lindem.</t>
  </si>
  <si>
    <t>Convolvulus arvensis parvifolius</t>
  </si>
  <si>
    <t>Convolvulus arvensis var. parvifolius Choisy</t>
  </si>
  <si>
    <t>Convolvulus incanus glabratus</t>
  </si>
  <si>
    <t>Convolvulus incanus var. glabratus Farw.</t>
  </si>
  <si>
    <t>Convolvulus sagittifolius</t>
  </si>
  <si>
    <t>Convolvulus sagittifolius Fisch. ex Choisy</t>
  </si>
  <si>
    <t>Cissampelos helxinioides</t>
  </si>
  <si>
    <t>Cissampelos helxinioides Friche-Joset &amp; Montandon, 1856</t>
  </si>
  <si>
    <t>Convolvulus arvensis f. arvensis</t>
  </si>
  <si>
    <t>Convolvulus arvensis decarrhabdotus</t>
  </si>
  <si>
    <t>Convolvulus arvensis f. decarrhabdotus P.D.Sell</t>
  </si>
  <si>
    <t>Convolvulus arvensis decemvulnerus</t>
  </si>
  <si>
    <t>Convolvulus arvensis f. decemvulnerus P.D.Sell</t>
  </si>
  <si>
    <t>Convolvulus arvensis notatus</t>
  </si>
  <si>
    <t>Convolvulus arvensis f. notatus P.D.Sell</t>
  </si>
  <si>
    <t>Convolvulus arvensis pallidinotatus</t>
  </si>
  <si>
    <t>Convolvulus arvensis f. pallidinotatus P.D.Sell</t>
  </si>
  <si>
    <t>Convolvulus arvensis pallidiroseus</t>
  </si>
  <si>
    <t>Convolvulus arvensis f. pallidiroseus P.D.Sell</t>
  </si>
  <si>
    <t>Convolvulus arvensis pentarrhabdotus</t>
  </si>
  <si>
    <t>Convolvulus arvensis f. pentarrhabdotus P.D.Sell</t>
  </si>
  <si>
    <t>Convolvulus arvensis pentastictus</t>
  </si>
  <si>
    <t>Convolvulus arvensis f. pentastictus P.D.Sell</t>
  </si>
  <si>
    <t>Convolvulus arvensis perroseus</t>
  </si>
  <si>
    <t>Convolvulus arvensis f. perroseus P.D.Sell</t>
  </si>
  <si>
    <t>Convolvulus arvensis quinquevulnerus</t>
  </si>
  <si>
    <t>Convolvulus arvensis f. quinquevulnerus P.D.Sell</t>
  </si>
  <si>
    <t>Convolvulus arvensis angustatus</t>
  </si>
  <si>
    <t>Convolvulus arvensis var. angustatus Ledeb.</t>
  </si>
  <si>
    <t>Convolvulus arvensis aphacifolius</t>
  </si>
  <si>
    <t>Convolvulus arvensis var. aphacifolius Pomel</t>
  </si>
  <si>
    <t>Convolvulus arvensis var. biflorus Choisy</t>
  </si>
  <si>
    <t>Convolvulus arvensis cherleri</t>
  </si>
  <si>
    <t>Convolvulus arvensis var. cherleri (C.Agardh ex Roem. &amp; Schult.) Halácsy</t>
  </si>
  <si>
    <t>Convolvulus arvensis hastulatus</t>
  </si>
  <si>
    <t>Convolvulus arvensis var. hastulatus Meisn.</t>
  </si>
  <si>
    <t>Convolvulus arvensis var. linearifolius (Choisy) Hyl.</t>
  </si>
  <si>
    <t>Convolvulus arvensis multiflorus</t>
  </si>
  <si>
    <t>Convolvulus arvensis var. multiflorus Choisy</t>
  </si>
  <si>
    <t>Convolvulus arvensis paui</t>
  </si>
  <si>
    <t>Convolvulus arvensis var. paui Maire</t>
  </si>
  <si>
    <t>Convolvulus arvensis prostratus</t>
  </si>
  <si>
    <t>Convolvulus arvensis var. prostratus Rouy, 1908</t>
  </si>
  <si>
    <t>Convolvulus arvensis pumilus</t>
  </si>
  <si>
    <t>Convolvulus arvensis var. pumilus Choisy</t>
  </si>
  <si>
    <t>Convolvulus arvensis sagittatus</t>
  </si>
  <si>
    <t>Convolvulus arvensis var. sagittatus Ledeb.</t>
  </si>
  <si>
    <t>Convolvulus auriculatus</t>
  </si>
  <si>
    <t>Convolvulus auriculatus Desr.</t>
  </si>
  <si>
    <t>Convolvulus cherleri C.Agardh</t>
  </si>
  <si>
    <t>Convolvulus cirrhosus</t>
  </si>
  <si>
    <t>Convolvulus cirrhosus R.Br.</t>
  </si>
  <si>
    <t>Convolvulus corsicus</t>
  </si>
  <si>
    <t>Convolvulus corsicus Roem. &amp; Schult.</t>
  </si>
  <si>
    <t>Convolvulus europaeus</t>
  </si>
  <si>
    <t>Convolvulus europaeus Barb.-Gamp.</t>
  </si>
  <si>
    <t>Convolvulus hastifolius</t>
  </si>
  <si>
    <t>Convolvulus hastifolius Poir.</t>
  </si>
  <si>
    <t>Convolvulus incanus roseus</t>
  </si>
  <si>
    <t>Convolvulus incanus f. roseus Waterf.</t>
  </si>
  <si>
    <t>Convolvulus mahur</t>
  </si>
  <si>
    <t>Convolvulus mahur Buch.-Ham.</t>
  </si>
  <si>
    <t>Convolvulus mahur Buch.-Ham. ex Wall.</t>
  </si>
  <si>
    <t>Convolvulus malcolmi</t>
  </si>
  <si>
    <t>Convolvulus malcolmi Roxb.</t>
  </si>
  <si>
    <t>Convolvulus minor</t>
  </si>
  <si>
    <t>Convolvulus minor Bubani, 1897</t>
  </si>
  <si>
    <t>Convolvulus minor Gilib.</t>
  </si>
  <si>
    <t>Convolvulus prostratus</t>
  </si>
  <si>
    <t>Convolvulus prostratus F.W.Schmidt</t>
  </si>
  <si>
    <t>Convolvulus quinquelobus</t>
  </si>
  <si>
    <t>Convolvulus quinquelobus Lindem.</t>
  </si>
  <si>
    <t>Convolvulus sagittatus</t>
  </si>
  <si>
    <t>Convolvulus sagittatus Dulac</t>
  </si>
  <si>
    <t>Convolvulus sagittifolius Salisb.</t>
  </si>
  <si>
    <t>Convolvulus segobricencis</t>
  </si>
  <si>
    <t>Convolvulus segobricencis Pau</t>
  </si>
  <si>
    <t>Convolvulus segobricensis</t>
  </si>
  <si>
    <t>Convolvulus segobricensis Pau</t>
  </si>
  <si>
    <t>Lizeron arvensis</t>
  </si>
  <si>
    <t>Lizeron arvensis (L.) Raf.</t>
  </si>
  <si>
    <t>Pantocsekia illyrica</t>
  </si>
  <si>
    <t>Pantocsekia illyrica Griseb.</t>
  </si>
  <si>
    <t>Strophocaulos arvensis</t>
  </si>
  <si>
    <t>Strophocaulos arvensis (L.) Small</t>
  </si>
  <si>
    <t>Cortaderia jubata</t>
  </si>
  <si>
    <t>Cortaderia jubata (Lemoine) Stapf</t>
  </si>
  <si>
    <t>Cortaderia selloana jubata</t>
  </si>
  <si>
    <t>Cortaderia selloana subsp. jubata (Lemoine) Testoni &amp; Villamil</t>
  </si>
  <si>
    <t>Gynerium jubatum</t>
  </si>
  <si>
    <t>Gynerium jubatum Lemoine</t>
  </si>
  <si>
    <t>Gynerium jubatum Lemoine ex Carrière</t>
  </si>
  <si>
    <t>Gynerium neesii</t>
  </si>
  <si>
    <t>Gynerium neesii Meyen</t>
  </si>
  <si>
    <t>Gynerium pygmaeum</t>
  </si>
  <si>
    <t>Gynerium pygmaeum Meyen</t>
  </si>
  <si>
    <t>Cortaderia selloana</t>
  </si>
  <si>
    <t>Cortaderia selloana (Schult. &amp; Schult.f.) Asch. &amp; Graebn.</t>
  </si>
  <si>
    <t>Gynerium argenteum</t>
  </si>
  <si>
    <t>Gynerium argenteum Nees</t>
  </si>
  <si>
    <t>Cortaderia argentea</t>
  </si>
  <si>
    <t>Cortaderia argentea (Nees) Stapf</t>
  </si>
  <si>
    <t>Cortaderia dioica</t>
  </si>
  <si>
    <t>Cortaderia dioica Speg.</t>
  </si>
  <si>
    <t>Arundo dioeca</t>
  </si>
  <si>
    <t>Arundo dioeca Spreng.</t>
  </si>
  <si>
    <t>Arundo dioica</t>
  </si>
  <si>
    <t>Arundo dioica Spreng.</t>
  </si>
  <si>
    <t>Arundo kila</t>
  </si>
  <si>
    <t>Arundo kila Spreng.</t>
  </si>
  <si>
    <t>Arundo kila Spreng. ex Steud.</t>
  </si>
  <si>
    <t>Arundo selloana</t>
  </si>
  <si>
    <t>Arundo selloana Schult. &amp; Schult.f.</t>
  </si>
  <si>
    <t>Cortaderia dioeca</t>
  </si>
  <si>
    <t>Cortaderia dioeca Speg.</t>
  </si>
  <si>
    <t>Gynerium argenteum albolineatum</t>
  </si>
  <si>
    <t>Gynerium argenteum var. albolineatum W.Bull</t>
  </si>
  <si>
    <t>Gynerium argenteum argenteum</t>
  </si>
  <si>
    <t>Gynerium argenteum var. argenteum</t>
  </si>
  <si>
    <t>Gynerium dioicum</t>
  </si>
  <si>
    <t>Gynerium dioicum Dallière</t>
  </si>
  <si>
    <t>Gynerium elegans</t>
  </si>
  <si>
    <t>Gynerium elegans Van Geert</t>
  </si>
  <si>
    <t>Gynerium elegans VanGeert</t>
  </si>
  <si>
    <t>Gynerium purpureum</t>
  </si>
  <si>
    <t>Gynerium purpureum Carrière</t>
  </si>
  <si>
    <t>Moorea argentea</t>
  </si>
  <si>
    <t>Moorea argentea (Nees) Lem.</t>
  </si>
  <si>
    <t>Rosaceae</t>
  </si>
  <si>
    <t>Crataegus laevigata</t>
  </si>
  <si>
    <t>Crataegus laevigata (Poir.) DC.</t>
  </si>
  <si>
    <t>Crataegus laevigata laevigata</t>
  </si>
  <si>
    <t>Crataegus laevigata subsp. laevigata</t>
  </si>
  <si>
    <t>Crataegus oxyacanthoides</t>
  </si>
  <si>
    <t>Crataegus oxyacanthoides Thuill.</t>
  </si>
  <si>
    <t>Oxyacantha vulgaris</t>
  </si>
  <si>
    <t>Oxyacantha vulgaris M.Roem.</t>
  </si>
  <si>
    <t>Crataegus palmstruchii</t>
  </si>
  <si>
    <t>Crataegus palmstruchii Lindm.</t>
  </si>
  <si>
    <t>Crataegus laevigata palmstruchii</t>
  </si>
  <si>
    <t>Crataegus laevigata subsp. palmstruchii (Lindm.) Franco</t>
  </si>
  <si>
    <t>Crataegus coriacea</t>
  </si>
  <si>
    <t>Crataegus coriacea Gand.</t>
  </si>
  <si>
    <t>Crataegus monogyna rosea</t>
  </si>
  <si>
    <t>Crataegus monogyna var. rosea (Willd.) K.Koch</t>
  </si>
  <si>
    <t>Crataegus oxyacantha oxyacanthoides</t>
  </si>
  <si>
    <t>Crataegus oxyacantha var. oxyacanthoides (Thuill.) Chevall., 1827</t>
  </si>
  <si>
    <t>Crataegus palmstruchii rhenana</t>
  </si>
  <si>
    <t>Crataegus palmstruchii subsp. rhenana R.Knapp</t>
  </si>
  <si>
    <t>Crataegus sorbifolia</t>
  </si>
  <si>
    <t>Crataegus sorbifolia Lange</t>
  </si>
  <si>
    <t>Crataegus kupfferi</t>
  </si>
  <si>
    <t>Crataegus ×kupfferi Cinovskis</t>
  </si>
  <si>
    <t>Crataegus oxyacantha rosea</t>
  </si>
  <si>
    <t>Crataegus oxyacantha var. rosea Willd.</t>
  </si>
  <si>
    <t>Crataegus subinermis</t>
  </si>
  <si>
    <t>Crataegus subinermis Gand.</t>
  </si>
  <si>
    <t>Crataegus laevigata walokochiana</t>
  </si>
  <si>
    <t>Crataegus laevigata subsp. walokochiana (Hrabetová) Holub</t>
  </si>
  <si>
    <t>Crataegus oxyacantha palmstruchii</t>
  </si>
  <si>
    <t>Crataegus oxyacantha subsp. palmstruchii (Lindm.) Hrabetová</t>
  </si>
  <si>
    <t>Crataegus walokochiana</t>
  </si>
  <si>
    <t>Crataegus walokochiana (Hrabetová) Soó</t>
  </si>
  <si>
    <t>Crataegus oxyacantha auriculata</t>
  </si>
  <si>
    <t>Crataegus oxyacantha var. auriculata Lange ex Dippel</t>
  </si>
  <si>
    <t>Mespilus laevigata</t>
  </si>
  <si>
    <t>Mespilus laevigata Poir.</t>
  </si>
  <si>
    <t>Mespilus oxyacanthoides</t>
  </si>
  <si>
    <t>Mespilus oxyacanthoides (Thuill.) DC.</t>
  </si>
  <si>
    <t>Crataegus ariifolia</t>
  </si>
  <si>
    <t>Crataegus ariifolia Cinovskis</t>
  </si>
  <si>
    <t>Crataegus cuneatotrifida</t>
  </si>
  <si>
    <t>Crataegus cuneatotrifida Lojac.</t>
  </si>
  <si>
    <t>Crataegus laevigata ellipticifolia</t>
  </si>
  <si>
    <t>Crataegus laevigata f. ellipticifolia (Cinovskis) Cinovskis</t>
  </si>
  <si>
    <t>Crataegus laevigata rosea</t>
  </si>
  <si>
    <t>Crataegus laevigata f. rosea (Willd.) Geerinck</t>
  </si>
  <si>
    <t>Crataegus laevigata carnoviensis</t>
  </si>
  <si>
    <t>Crataegus laevigata subsp. carnoviensis (Hrabetová-Uhrová) Dostál</t>
  </si>
  <si>
    <t>Crataegus laevigata microphylla</t>
  </si>
  <si>
    <t>Crataegus laevigata subsp. microphylla (C.Koch) Dostál</t>
  </si>
  <si>
    <t>Crataegus laevigata vulgaris</t>
  </si>
  <si>
    <t>Crataegus laevigata subsp. vulgaris (Medik.) Baranec</t>
  </si>
  <si>
    <t>Crataegus laevigata subsp. walokochiana (Hrabetová-Uhrová) Dostál</t>
  </si>
  <si>
    <t>Crataegus laevigata var. carnoviensis (Hrabetová) Hrabetová</t>
  </si>
  <si>
    <t>Crataegus laevigata integrifolia</t>
  </si>
  <si>
    <t>Crataegus laevigata var. integrifolia (Wallr.) K.I.Chr.</t>
  </si>
  <si>
    <t>Crataegus laevigata var. integrifolia (Wallr.) Ker.-Nagy</t>
  </si>
  <si>
    <t>Crataegus laevigata mathei</t>
  </si>
  <si>
    <t>Crataegus laevigata var. mathei (Pénzes) Ker.-Nagy</t>
  </si>
  <si>
    <t>Crataegus laevigata var. microphylla (Lange) Hrabetová</t>
  </si>
  <si>
    <t>Crataegus laevigata var. microphylla (Lange) Ker.-Nagy</t>
  </si>
  <si>
    <t>Crataegus laevigata microxyacantha</t>
  </si>
  <si>
    <t>Crataegus laevigata var. microxyacantha (Pénzes) Ker.-Nagy</t>
  </si>
  <si>
    <t>Crataegus laevigata ovoxyacantha</t>
  </si>
  <si>
    <t>Crataegus laevigata var. ovoxyacantha (Pénzes) Ker.-Nagy</t>
  </si>
  <si>
    <t>Crataegus laevigata var. palmstruchii (Lindm.) P.D.Sell</t>
  </si>
  <si>
    <t>Crataegus laevigata sorbifolia</t>
  </si>
  <si>
    <t>Crataegus laevigata var. sorbifolia (Lange) Ker.-Nagy</t>
  </si>
  <si>
    <t>Crataegus laevigata var. vulgaris (DC.) P.A.Schmidt</t>
  </si>
  <si>
    <t>Crataegus maura oxyacanthoides</t>
  </si>
  <si>
    <t>Crataegus maura subsp. oxyacanthoides (Thuill.) Arcang.</t>
  </si>
  <si>
    <t>Crataegus oxyacantha f. auriculata (Lange ex Dippel) C.K.Schneid.</t>
  </si>
  <si>
    <t>Crataegus oxyacantha ellipticifolia</t>
  </si>
  <si>
    <t>Crataegus oxyacantha f. ellipticifolia Cinovskis</t>
  </si>
  <si>
    <t>Crataegus oxyacantha glabrata</t>
  </si>
  <si>
    <t>Crataegus oxyacantha f. glabrata Sanio</t>
  </si>
  <si>
    <t>Crataegus oxyacantha laevigata</t>
  </si>
  <si>
    <t>Crataegus oxyacantha f. laevigata (Poir.) Beck</t>
  </si>
  <si>
    <t>Crataegus oxyacantha f. rosea (Willd.) Rehder</t>
  </si>
  <si>
    <t>Crataegus oxyacantha vernicosa</t>
  </si>
  <si>
    <t>Crataegus oxyacantha f. vernicosa (Lange) C.K.Schneid.</t>
  </si>
  <si>
    <t>Crataegus oxyacantha carnoviensis</t>
  </si>
  <si>
    <t>Crataegus oxyacantha subsp. carnoviensis Hrabetová</t>
  </si>
  <si>
    <t>Crataegus oxyacantha joachymi</t>
  </si>
  <si>
    <t>Crataegus oxyacantha subsp. joachymi Hrabetová</t>
  </si>
  <si>
    <t>Crataegus oxyacantha joachymii</t>
  </si>
  <si>
    <t>Crataegus oxyacantha subsp. joachymii Hrabetová</t>
  </si>
  <si>
    <t>Crataegus oxyacantha microphylla</t>
  </si>
  <si>
    <t>Crataegus oxyacantha subsp. microphylla (Lange) Dostál</t>
  </si>
  <si>
    <t>Crataegus oxyacantha subsp. oxyacanthoides (Thuill.) Arcang.</t>
  </si>
  <si>
    <t>Crataegus oxyacantha subsp. oxyacanthoides (Thuill.) Maire</t>
  </si>
  <si>
    <t>Crataegus oxyacantha subsp. palmstruchii (Lindm.) Franco</t>
  </si>
  <si>
    <t>Crataegus oxyacantha polygyna</t>
  </si>
  <si>
    <t>Crataegus oxyacantha subsp. polygyna H.Lév.</t>
  </si>
  <si>
    <t>Crataegus oxyacantha subsp. vernicosa Lange</t>
  </si>
  <si>
    <t>Crataegus oxyacantha walokochiana</t>
  </si>
  <si>
    <t>Crataegus oxyacantha subsp. walokochiana Hrabetová-Uhrová</t>
  </si>
  <si>
    <t>Crataegus oxyacantha var. auriculata Lange</t>
  </si>
  <si>
    <t>Crataegus oxyacantha eriocarpa</t>
  </si>
  <si>
    <t>Crataegus oxyacantha var. eriocarpa (Gillot) H.Lév.</t>
  </si>
  <si>
    <t>Crataegus oxyacantha var. eriocarpa Gillot</t>
  </si>
  <si>
    <t>Crataegus oxyacantha globosa</t>
  </si>
  <si>
    <t>Crataegus oxyacantha var. globosa Hrabetová</t>
  </si>
  <si>
    <t>Crataegus oxyacantha integrifolia</t>
  </si>
  <si>
    <t>Crataegus oxyacantha var. integrifolia (Wallr.) H.Lév.</t>
  </si>
  <si>
    <t>Crataegus oxyacantha var. integrifolia (Wallr.) Rouy &amp; E.G.Camus</t>
  </si>
  <si>
    <t>Crataegus oxyacantha var. laevigata (Poir.) H.Lév.</t>
  </si>
  <si>
    <t>Crataegus oxyacantha var. laevigata (Poir.) Rouy &amp; E.G.Camus</t>
  </si>
  <si>
    <t>Crataegus oxyacantha mathei</t>
  </si>
  <si>
    <t>Crataegus oxyacantha var. mathei Pénzes</t>
  </si>
  <si>
    <t>Crataegus oxyacantha microcarpa</t>
  </si>
  <si>
    <t>Crataegus oxyacantha var. microcarpa H.Lév.</t>
  </si>
  <si>
    <t>Crataegus oxyacantha var. microphylla Lange</t>
  </si>
  <si>
    <t>Crataegus oxyacantha microxyacantha</t>
  </si>
  <si>
    <t>Crataegus oxyacantha var. microxyacantha Pénzes</t>
  </si>
  <si>
    <t>Crataegus oxyacantha obtusata</t>
  </si>
  <si>
    <t>Crataegus oxyacantha var. obtusata Ser.</t>
  </si>
  <si>
    <t>Crataegus oxyacantha obtusiloba</t>
  </si>
  <si>
    <t>Crataegus oxyacantha var. obtusiloba Schur</t>
  </si>
  <si>
    <t>Crataegus oxyacantha ovata</t>
  </si>
  <si>
    <t>Crataegus oxyacantha var. ovata Mérat, 1812</t>
  </si>
  <si>
    <t>Crataegus oxyacantha ovoxyacantha</t>
  </si>
  <si>
    <t>Crataegus oxyacantha var. ovoxyacantha Pénzes</t>
  </si>
  <si>
    <t>Crataegus oxyacantha var. oxyacanthoides (Thuill.) H.Lév.</t>
  </si>
  <si>
    <t>Crataegus oxyacantha var. oxyacanthoides (Thuill.) Koch</t>
  </si>
  <si>
    <t>Crataegus oxyacantha var. palmstruchii (Lindm.) Gams</t>
  </si>
  <si>
    <t>Crataegus oxyacantha vulgaris</t>
  </si>
  <si>
    <t>Crataegus oxyacantha var. vulgaris DC.</t>
  </si>
  <si>
    <t>Crataegus spinosa</t>
  </si>
  <si>
    <t>Crataegus spinosa Gilib.</t>
  </si>
  <si>
    <t>Crataegus calycina walokochiana</t>
  </si>
  <si>
    <t>Crataegus ×calycina var. walokochiana (Hrabetová) Cinovskis</t>
  </si>
  <si>
    <t>Crataegus ×walokochiana (Hrabetová) P.A.Schmidt</t>
  </si>
  <si>
    <t>Crataegus ×walokochiana (Hrabetova) So</t>
  </si>
  <si>
    <t>Crataegus walokochiana joachymi</t>
  </si>
  <si>
    <t>Crataegus ×walokochiana subsp. joachymi (Hrabetová) Ker.-Nagy, 2010</t>
  </si>
  <si>
    <t>Mespilus digyna</t>
  </si>
  <si>
    <t>Mespilus digyna Gray</t>
  </si>
  <si>
    <t>Mespilus intermedia</t>
  </si>
  <si>
    <t>Mespilus intermedia Poir.</t>
  </si>
  <si>
    <t>Mespilus oxyacantha</t>
  </si>
  <si>
    <t>Mespilus oxyacantha (L.) Castigl.</t>
  </si>
  <si>
    <t>Mespilus oxyacantha (L.) Desf.</t>
  </si>
  <si>
    <t>Mespilus oxyacantha (L.) Gaertn.</t>
  </si>
  <si>
    <t>Mespilus oxyacantha (L.) Garsault</t>
  </si>
  <si>
    <t>Mespilus oxyacantha integrifolia</t>
  </si>
  <si>
    <t>Mespilus oxyacantha var. integrifolia Wallr.</t>
  </si>
  <si>
    <t>Mespilus oxyacantha obovata</t>
  </si>
  <si>
    <t>Mespilus oxyacantha var. obovata Mérat</t>
  </si>
  <si>
    <t>Mespilus oxyacantha obtusata</t>
  </si>
  <si>
    <t>Mespilus oxyacantha var. obtusata (DC.) Wenz.</t>
  </si>
  <si>
    <t>Mespilus sorbifolia</t>
  </si>
  <si>
    <t>Mespilus sorbifolia (Lange) Asch. &amp; Graebn.</t>
  </si>
  <si>
    <t>Oxyacantha matthioli</t>
  </si>
  <si>
    <t>Oxyacantha matthioli Bubani</t>
  </si>
  <si>
    <t>Oxyacantha monogyna rosea</t>
  </si>
  <si>
    <t>Oxyacantha monogyna var. rosea (Willd.) M.Roem.</t>
  </si>
  <si>
    <t>Oxyacantha obtusata</t>
  </si>
  <si>
    <t>Oxyacantha obtusata M.Roem.</t>
  </si>
  <si>
    <t>Oxyacantha vulgaris xanthocarpa</t>
  </si>
  <si>
    <t>Oxyacantha vulgaris var. xanthocarpa M.Roem.</t>
  </si>
  <si>
    <t>Crataegus monogyna</t>
  </si>
  <si>
    <t>Crataegus monogyna Jacq.</t>
  </si>
  <si>
    <t>Crataegus monogyna monogyna</t>
  </si>
  <si>
    <t>Crataegus monogyna var. monogyna</t>
  </si>
  <si>
    <t>Crataegus monogyna subsp. monogyna</t>
  </si>
  <si>
    <t>Crataegus subsphaerica</t>
  </si>
  <si>
    <t>Crataegus ×subsphaerica Gand.</t>
  </si>
  <si>
    <t>Crataegus oxyacantha</t>
  </si>
  <si>
    <t>Crataegus oxyacantha L.</t>
  </si>
  <si>
    <t>Crataegus subsphaericea</t>
  </si>
  <si>
    <t>Crataegus ×subsphaericea Gand.</t>
  </si>
  <si>
    <t>Crataegus monogyna brevispina</t>
  </si>
  <si>
    <t>Crataegus monogyna subsp. brevispina (Kunze) Franco</t>
  </si>
  <si>
    <t>Crataegus monogyna Hayek</t>
  </si>
  <si>
    <t>Crataegus kyrtostyla</t>
  </si>
  <si>
    <t>Crataegus ×kyrtostyla Fingerh.</t>
  </si>
  <si>
    <t>Crataegus heterodonta</t>
  </si>
  <si>
    <t>Crataegus ×heterodonta Pojark.</t>
  </si>
  <si>
    <t>Crataegus monogyna var. brevispina (Kunze) Dippel</t>
  </si>
  <si>
    <t>Crataegus brevispina</t>
  </si>
  <si>
    <t>Crataegus brevispina Kunze</t>
  </si>
  <si>
    <t>Crataegus monogyna nordica</t>
  </si>
  <si>
    <t>Crataegus monogyna subsp. nordica Franco</t>
  </si>
  <si>
    <t>Crataegus alemanniensis</t>
  </si>
  <si>
    <t>Crataegus alemanniensis Cinovskis</t>
  </si>
  <si>
    <t>Crataegus kyrtostyla Fingerh. ex Schltdl.</t>
  </si>
  <si>
    <t>Crataegus maura</t>
  </si>
  <si>
    <t>Crataegus maura L.fil.</t>
  </si>
  <si>
    <t>Crataegus alemanniensis subborealis</t>
  </si>
  <si>
    <t>Crataegus alemanniensis var. subborealis (Cinovskis) Cinovskis</t>
  </si>
  <si>
    <t>Crataegus monogyna azarella</t>
  </si>
  <si>
    <t>Crataegus monogyna subsp. azarella (Griseb.) Franco</t>
  </si>
  <si>
    <t>Crataegus insegnae</t>
  </si>
  <si>
    <t>Crataegus insegnae (Guss.) Bertol.</t>
  </si>
  <si>
    <t>Crataegus floribunda</t>
  </si>
  <si>
    <t>Crataegus floribunda Gand.</t>
  </si>
  <si>
    <t>Crataegus stevenii</t>
  </si>
  <si>
    <t>Crataegus stevenii Pojark.</t>
  </si>
  <si>
    <t>Crataegus monogyna pendula</t>
  </si>
  <si>
    <t>Crataegus monogyna f. pendula (Lodd. ex Loudon) Dippel</t>
  </si>
  <si>
    <t>Crataegus lamprophylla</t>
  </si>
  <si>
    <t>Crataegus lamprophylla Gand.</t>
  </si>
  <si>
    <t>Crataegus oxyacantha plena</t>
  </si>
  <si>
    <t>Crataegus oxyacantha var. plena Weston</t>
  </si>
  <si>
    <t>Crataegus pulchella</t>
  </si>
  <si>
    <t>Crataegus pulchella Gand.</t>
  </si>
  <si>
    <t>Crataegus intermedia</t>
  </si>
  <si>
    <t>Crataegus intermedia Schur</t>
  </si>
  <si>
    <t>Crataegus leiomonogyna</t>
  </si>
  <si>
    <t>Crataegus leiomonogyna Klokov</t>
  </si>
  <si>
    <t>Crataegus monogyna stricta</t>
  </si>
  <si>
    <t>Crataegus monogyna var. stricta (Loudon) Rehder</t>
  </si>
  <si>
    <t>Mespilus monogyna</t>
  </si>
  <si>
    <t>Mespilus monogyna (Jacq.) All.</t>
  </si>
  <si>
    <t>Crataegus debeauxii</t>
  </si>
  <si>
    <t>Crataegus debeauxii Gand. &amp; Debeaux</t>
  </si>
  <si>
    <t>Crataegus praearmata</t>
  </si>
  <si>
    <t>Crataegus praearmata Klokov</t>
  </si>
  <si>
    <t>Crataegus subsphaericea domicensis</t>
  </si>
  <si>
    <t>Crataegus subsphaericea nothovar. domicensis (Hrabetová) K.I.Christ.</t>
  </si>
  <si>
    <t>Crataegus aguilaris</t>
  </si>
  <si>
    <t>Crataegus aguilaris Sennen</t>
  </si>
  <si>
    <t>Crataegus bracteolaris</t>
  </si>
  <si>
    <t>Crataegus bracteolaris Gand.</t>
  </si>
  <si>
    <t>Crataegus cuneata</t>
  </si>
  <si>
    <t>Crataegus cuneata Halácsy</t>
  </si>
  <si>
    <t>Crataegus monogyna pteridifolia</t>
  </si>
  <si>
    <t>Crataegus monogyna var. pteridifolia (Lodd. ex Loudon) Rehder</t>
  </si>
  <si>
    <t>Crataegus kyrtostyla kyrtostyla</t>
  </si>
  <si>
    <t>Crataegus ×kyrtostyla subsp. kyrtostyla</t>
  </si>
  <si>
    <t>Crataegus subsphaerica domicensis</t>
  </si>
  <si>
    <t>Crataegus ×subsphaerica var. domicensis (Hrabetová) K.I.Chr.</t>
  </si>
  <si>
    <t>Crataegus monogyna f. pteridifolia (Lodd. ex Loudon) Rehder</t>
  </si>
  <si>
    <t>Crataegus monogyna f. stricta (Loudon) Zabel</t>
  </si>
  <si>
    <t>Crataegus domicensis</t>
  </si>
  <si>
    <t>Crataegus ×domicensis Hrabetová</t>
  </si>
  <si>
    <t>Crataegus silvicola</t>
  </si>
  <si>
    <t>Crataegus ×silvicola Gand.</t>
  </si>
  <si>
    <t>Crataegus monogyna semperflorens</t>
  </si>
  <si>
    <t>Crataegus monogyna var. semperflorens Dippel</t>
  </si>
  <si>
    <t>Crataegus oxyacantha punicea</t>
  </si>
  <si>
    <t>Crataegus oxyacantha var. punicea Lodd.</t>
  </si>
  <si>
    <t>Crataegus azarella</t>
  </si>
  <si>
    <t>Crataegus azarella Griseb.</t>
  </si>
  <si>
    <t>Crataegus kyrtostyla Pojark.</t>
  </si>
  <si>
    <t>Crataegus orientobaltica</t>
  </si>
  <si>
    <t>Crataegus orientobaltica Cinovskis</t>
  </si>
  <si>
    <t>Crataegus oxyacantha fallax</t>
  </si>
  <si>
    <t>Crataegus oxyacantha var. fallax Maire</t>
  </si>
  <si>
    <t>Crataegus sublucens</t>
  </si>
  <si>
    <t>Crataegus sublucens Gand.</t>
  </si>
  <si>
    <t>Crataegus subsphaericea subsp. domicensis (Hrabetová) P.A.Schmidt</t>
  </si>
  <si>
    <t>Crataegus polyacantha</t>
  </si>
  <si>
    <t>Crataegus ×polyacantha (Guss.) Jan</t>
  </si>
  <si>
    <t>Crataegus maroccana</t>
  </si>
  <si>
    <t>Crataegus maroccana Pers.</t>
  </si>
  <si>
    <t>Crataegus oxyacantha miniata</t>
  </si>
  <si>
    <t>Crataegus oxyacantha var. miniata Maire</t>
  </si>
  <si>
    <t>Crataegus parvifolia</t>
  </si>
  <si>
    <t>Crataegus parvifolia Lojac.</t>
  </si>
  <si>
    <t>Crataegus transalpina</t>
  </si>
  <si>
    <t>Crataegus transalpina A.Kern. ex Hayek</t>
  </si>
  <si>
    <t>Crataegus apiifolia</t>
  </si>
  <si>
    <t>Crataegus apiifolia Medik.</t>
  </si>
  <si>
    <t>Crataegus fissa</t>
  </si>
  <si>
    <t>Crataegus fissa (Poir.) Bosc ex DC.</t>
  </si>
  <si>
    <t>Crataegus hirsuta</t>
  </si>
  <si>
    <t>Crataegus hirsuta Schur</t>
  </si>
  <si>
    <t>Crataegus monogyna decussata</t>
  </si>
  <si>
    <t>Crataegus monogyna f. decussata (Wallr.) Hegi</t>
  </si>
  <si>
    <t>Crataegus monogyna aegeica</t>
  </si>
  <si>
    <t>Crataegus monogyna subsp. aegeica (Pojark.) Franco</t>
  </si>
  <si>
    <t>Crataegus monogyna var. azarella (Griseb.) Koehne</t>
  </si>
  <si>
    <t>Crataegus oxyacantha monogyna</t>
  </si>
  <si>
    <t>Crataegus oxyacantha subsp. monogyna Bonnier &amp; Layens, 1894</t>
  </si>
  <si>
    <t>Crataegus oxyacantha monostyla</t>
  </si>
  <si>
    <t>Crataegus oxyacantha var. monostyla DC.</t>
  </si>
  <si>
    <t>Crataegus plagiosepala</t>
  </si>
  <si>
    <t>Crataegus plagiosepala Pojark.</t>
  </si>
  <si>
    <t>Crataegus polyacantha (Jan ex Guss.) Nyman</t>
  </si>
  <si>
    <t>Crataegus subborealis</t>
  </si>
  <si>
    <t>Crataegus subborealis Cinovskis</t>
  </si>
  <si>
    <t>Crataegus thyrsoidea</t>
  </si>
  <si>
    <t>Crataegus thyrsoidea Gand.</t>
  </si>
  <si>
    <t>Mespilus crataegus</t>
  </si>
  <si>
    <t>Mespilus crataegus Borkh.</t>
  </si>
  <si>
    <t>Crataegus elegans</t>
  </si>
  <si>
    <t>Crataegus elegans (Poir.) Mutel</t>
  </si>
  <si>
    <t>Crataegus monogyna inermis</t>
  </si>
  <si>
    <t>Crataegus monogyna subsp. inermis Sennen</t>
  </si>
  <si>
    <t>Crataegus monogyna var. decussata (Wallr.) Pénzes</t>
  </si>
  <si>
    <t>Crataegus oxyacantha subsp. monogyna (Jacq.) Rouy &amp; E.G.Camus</t>
  </si>
  <si>
    <t>Crataegus oxyacantha var. monogyna (Jacq.) Wahlenb.</t>
  </si>
  <si>
    <t>Crataegus polyacantha Jan ex Guss.</t>
  </si>
  <si>
    <t>Crataegus gracilis</t>
  </si>
  <si>
    <t>Crataegus ×gracilis Cinovskis</t>
  </si>
  <si>
    <t>Crataegus debeauxii Cand.</t>
  </si>
  <si>
    <t>Crataegus monogyna hirsuta</t>
  </si>
  <si>
    <t>Crataegus monogyna f. hirsuta (Schur) Hegi</t>
  </si>
  <si>
    <t>Crataegus monogyna macrocarpa</t>
  </si>
  <si>
    <t>Crataegus monogyna f. macrocarpa Szafer</t>
  </si>
  <si>
    <t>Crataegus monogyna f. pendula (Lodd. ex Loudon) Rehder</t>
  </si>
  <si>
    <t>Crataegus monogyna polyacantha</t>
  </si>
  <si>
    <t>Crataegus monogyna f. polyacantha (Jan ex Guss.) Gand.</t>
  </si>
  <si>
    <t>Crataegus monogyna schizophylla</t>
  </si>
  <si>
    <t>Crataegus monogyna f. schizophylla Beck</t>
  </si>
  <si>
    <t>Crataegus monogyna aguilaris</t>
  </si>
  <si>
    <t>Crataegus monogyna subsp. aguilaris (Sennen) Sennen</t>
  </si>
  <si>
    <t>Crataegus monogyna leiomonogyna</t>
  </si>
  <si>
    <t>Crataegus monogyna subsp. leiomonogyna (Klokov) Franco</t>
  </si>
  <si>
    <t>Crataegus monogyna maura</t>
  </si>
  <si>
    <t>Crataegus monogyna subsp. maura (L.fil.) Maire</t>
  </si>
  <si>
    <t>Crataegus monogyna flabellata</t>
  </si>
  <si>
    <t>Crataegus monogyna var. flabellata Lange</t>
  </si>
  <si>
    <t>Crataegus monogyna halacsyi</t>
  </si>
  <si>
    <t>Crataegus monogyna var. halacsyi Hayek</t>
  </si>
  <si>
    <t>Crataegus monogyna insegnae</t>
  </si>
  <si>
    <t>Crataegus monogyna var. insegnae (Tineo ex Guss.) Beck</t>
  </si>
  <si>
    <t>Crataegus monogyna intermedia</t>
  </si>
  <si>
    <t>Crataegus monogyna var. intermedia (Schur) Buia</t>
  </si>
  <si>
    <t>Crataegus monogyna kyrtostyla</t>
  </si>
  <si>
    <t>Crataegus monogyna var. kyrtostyla (Fingerh.) Beck</t>
  </si>
  <si>
    <t>Crataegus monogyna laciniata</t>
  </si>
  <si>
    <t>Crataegus monogyna var. laciniata K.Koch</t>
  </si>
  <si>
    <t>Crataegus monogyna microphylla</t>
  </si>
  <si>
    <t>Crataegus monogyna var. microphylla (Chenevard ex Gams) Diap.</t>
  </si>
  <si>
    <t>Crataegus monogyna × rhipidophylla</t>
  </si>
  <si>
    <t>Crataegus oxyacantha var. monogyna (Jacq.) Loudon</t>
  </si>
  <si>
    <t>Crataegus oxyacantha saccardyana</t>
  </si>
  <si>
    <t>Crataegus oxyacantha var. saccardyana Maire</t>
  </si>
  <si>
    <t>Crataegus paucifoliata</t>
  </si>
  <si>
    <t>Crataegus paucifoliata Pau</t>
  </si>
  <si>
    <t>Crataegus pectinata</t>
  </si>
  <si>
    <t>Crataegus pectinata (Dum.Cours.) Bosc</t>
  </si>
  <si>
    <t>Crataegus petiolulata</t>
  </si>
  <si>
    <t>Crataegus petiolulata Gand.</t>
  </si>
  <si>
    <t>Crataegus xeromorpha</t>
  </si>
  <si>
    <t>Crataegus xeromorpha Pojark.</t>
  </si>
  <si>
    <t>Mespilus caucasica</t>
  </si>
  <si>
    <t>Mespilus caucasica (K.Koch) K.Koch</t>
  </si>
  <si>
    <t>Mespilus elegans</t>
  </si>
  <si>
    <t>Mespilus elegans Poir.</t>
  </si>
  <si>
    <t>Mespilus fissa</t>
  </si>
  <si>
    <t>Mespilus fissa Poir.</t>
  </si>
  <si>
    <t>Mespilus pectinata</t>
  </si>
  <si>
    <t>Mespilus pectinata Dum.Cours.</t>
  </si>
  <si>
    <t>Crataegus aegeica</t>
  </si>
  <si>
    <t>Crataegus aegeica Pojark.</t>
  </si>
  <si>
    <t>Crataegus alemanniensis microalemanniensis</t>
  </si>
  <si>
    <t>Crataegus alemanniensis f. microalemanniensis Cinovskis</t>
  </si>
  <si>
    <t>Crataegus alemanniensis heterodonta</t>
  </si>
  <si>
    <t>Crataegus alemanniensis var. heterodonta (Pojark.) Cinovskis</t>
  </si>
  <si>
    <t>Crataegus alemanniensis orientobaltica</t>
  </si>
  <si>
    <t>Crataegus alemanniensis var. orientobaltica (Cinovskis) Cinovskis</t>
  </si>
  <si>
    <t>Crataegus araneosa</t>
  </si>
  <si>
    <t>Crataegus araneosa R.Doll</t>
  </si>
  <si>
    <t>Crataegus azarolus heterophylla</t>
  </si>
  <si>
    <t>Crataegus azarolus var. heterophylla (Flüggé) Regel</t>
  </si>
  <si>
    <t>Crataegus brevispina javorkae</t>
  </si>
  <si>
    <t>Crataegus brevispina var. javorkae (Pénzes) Ker.-Nagy</t>
  </si>
  <si>
    <t>Crataegus brevispina microphylla</t>
  </si>
  <si>
    <t>Crataegus brevispina var. microphylla (Csató) Ker.-Nagy</t>
  </si>
  <si>
    <t>Crataegus bruantii</t>
  </si>
  <si>
    <t>Crataegus bruantii Carrière</t>
  </si>
  <si>
    <t>Crataegus calycina cuneata</t>
  </si>
  <si>
    <t>Crataegus calycina var. cuneata Diap.</t>
  </si>
  <si>
    <t>Crataegus chlorocarpa</t>
  </si>
  <si>
    <t>Crataegus chlorocarpa Gand.</t>
  </si>
  <si>
    <t>Crataegus curvisepala colorata</t>
  </si>
  <si>
    <t>Crataegus curvisepala subsp. colorata Hrabetová</t>
  </si>
  <si>
    <t>Crataegus dissecta</t>
  </si>
  <si>
    <t>Crataegus dissecta Borkh.</t>
  </si>
  <si>
    <t>Crataegus diversifolia</t>
  </si>
  <si>
    <t>Crataegus diversifolia (Pers.) M.Roem.</t>
  </si>
  <si>
    <t>Crataegus diversifolia (Pers.) Steud.</t>
  </si>
  <si>
    <t>Crataegus domicensis Hrab.-Uhrová</t>
  </si>
  <si>
    <t>Crataegus fissa (Poir.) Bosc</t>
  </si>
  <si>
    <t>Crataegus heterophylla</t>
  </si>
  <si>
    <t>Crataegus heterophylla C.A.Mey.</t>
  </si>
  <si>
    <t>Crataegus heterophylla C.A.Mey. ex Hohen.</t>
  </si>
  <si>
    <t>Crataegus heterophylla Lindl.</t>
  </si>
  <si>
    <t>Crataegus inermis</t>
  </si>
  <si>
    <t>Crataegus inermis Sennen</t>
  </si>
  <si>
    <t>Crataegus jacquinii</t>
  </si>
  <si>
    <t>Crataegus jacquinii (A.Kern.) Dalla Torre &amp; Sarnth.</t>
  </si>
  <si>
    <t>Crataegus krumbholzii</t>
  </si>
  <si>
    <t>Crataegus krumbholzii R.Doll</t>
  </si>
  <si>
    <t>Crataegus laciniata</t>
  </si>
  <si>
    <t>Crataegus laciniata Kar. &amp; Kir.</t>
  </si>
  <si>
    <t>Crataegus laciniata decussata</t>
  </si>
  <si>
    <t>Crataegus laciniata var. decussata (Wallr.) Diap.</t>
  </si>
  <si>
    <t>Crataegus lipskyi</t>
  </si>
  <si>
    <t>Crataegus lipskyi Klokov</t>
  </si>
  <si>
    <t>Crataegus maura diversifolia</t>
  </si>
  <si>
    <t>Crataegus maura var. diversifolia Pers.</t>
  </si>
  <si>
    <t>Crataegus monogyna Ledeb.</t>
  </si>
  <si>
    <t>Crataegus monogyna alboplena</t>
  </si>
  <si>
    <t>Crataegus monogyna f. alboplena (Rehder) C.K.Schneid.</t>
  </si>
  <si>
    <t>Crataegus monogyna f. azarella (Griseb.) Buia</t>
  </si>
  <si>
    <t>Crataegus monogyna biflora</t>
  </si>
  <si>
    <t>Crataegus monogyna f. biflora (Weston) Rehder</t>
  </si>
  <si>
    <t>Crataegus monogyna denudata</t>
  </si>
  <si>
    <t>Crataegus monogyna f. denudata (Schumach.) Beck</t>
  </si>
  <si>
    <t>Crataegus monogyna dissecta</t>
  </si>
  <si>
    <t>Crataegus monogyna f. dissecta (Borkh.) Buia</t>
  </si>
  <si>
    <t>Crataegus monogyna filicifolia</t>
  </si>
  <si>
    <t>Crataegus monogyna f. filicifolia Koehne</t>
  </si>
  <si>
    <t>Crataegus monogyna fissa</t>
  </si>
  <si>
    <t>Crataegus monogyna f. fissa (Poir.) Hegi</t>
  </si>
  <si>
    <t>Crataegus monogyna genuina</t>
  </si>
  <si>
    <t>Crataegus monogyna f. genuina Posp.</t>
  </si>
  <si>
    <t>Crataegus monogyna f. hirsuta (Schur) Buia</t>
  </si>
  <si>
    <t>Crataegus monogyna f. insegnae (Tineo ex Guss.) Hayek</t>
  </si>
  <si>
    <t>Crataegus monogyna inzengae</t>
  </si>
  <si>
    <t>Crataegus monogyna f. inzengae Hayek</t>
  </si>
  <si>
    <t>Crataegus monogyna karpatii</t>
  </si>
  <si>
    <t>Crataegus monogyna f. karpatii Pénzes</t>
  </si>
  <si>
    <t>Crataegus monogyna f. microphylla Chenevard</t>
  </si>
  <si>
    <t>Crataegus monogyna f. microphylla Chenevard ex Gams</t>
  </si>
  <si>
    <t>Crataegus monogyna f. nordica (Franco) P.D.Sell</t>
  </si>
  <si>
    <t>Crataegus monogyna f. polyacantha (Jan ex Guss.) Buia</t>
  </si>
  <si>
    <t>Crataegus monogyna praecox</t>
  </si>
  <si>
    <t>Crataegus monogyna f. praecox (Loudon) Hegi</t>
  </si>
  <si>
    <t>Crataegus monogyna rubroplena</t>
  </si>
  <si>
    <t>Crataegus monogyna f. rubroplena Rehder</t>
  </si>
  <si>
    <t>Crataegus monogyna f. rubroplena Rehder ex C.K.Schneid.</t>
  </si>
  <si>
    <t>Crataegus monogyna f. semperflorens (André) C.K.Schneid.</t>
  </si>
  <si>
    <t>Crataegus monogyna szaferi</t>
  </si>
  <si>
    <t>Crataegus monogyna f. szaferi Gost.-Jak.</t>
  </si>
  <si>
    <t>Crataegus monogyna trifida</t>
  </si>
  <si>
    <t>Crataegus monogyna f. trifida (Wallr.) Beck</t>
  </si>
  <si>
    <t>Crataegus monogyna f. trifida (Wallr.) Hegi</t>
  </si>
  <si>
    <t>Crataegus monogyna trilobata</t>
  </si>
  <si>
    <t>Crataegus monogyna f. trilobata Ny</t>
  </si>
  <si>
    <t>Crataegus monogyna f. trilobata Nyár. ex Buia</t>
  </si>
  <si>
    <t>Crataegus monogyna villosa</t>
  </si>
  <si>
    <t>Crataegus monogyna f. villosa (Peterm.) Beck</t>
  </si>
  <si>
    <t>Crataegus monogyna acutiloba</t>
  </si>
  <si>
    <t>Crataegus monogyna subsp. acutiloba (J.Kern.) Baranec</t>
  </si>
  <si>
    <t>Crataegus monogyna subsp. insegnae (Guss.) Lange</t>
  </si>
  <si>
    <t>Crataegus monogyna subsp. intermedia (Schur) J</t>
  </si>
  <si>
    <t>Crataegus monogyna subsp. intermedia (Schur) Jáv.</t>
  </si>
  <si>
    <t>Crataegus monogyna subsp. intermedia (Schur) Pénzes</t>
  </si>
  <si>
    <t>Crataegus monogyna jacquinii</t>
  </si>
  <si>
    <t>Crataegus monogyna subsp. jacquinii Pénzes</t>
  </si>
  <si>
    <t>Crataegus monogyna latiloba</t>
  </si>
  <si>
    <t>Crataegus monogyna subsp. latiloba Hrabetová</t>
  </si>
  <si>
    <t>Crataegus monogyna mongyna</t>
  </si>
  <si>
    <t>Crataegus monogyna subsp. mongyna Jacq.</t>
  </si>
  <si>
    <t>Crataegus monogyna plesivecensis</t>
  </si>
  <si>
    <t>Crataegus monogyna subsp. plesivecensis Hrab.-Uhrová</t>
  </si>
  <si>
    <t>Crataegus monogyna subsp. plesivecensis Hrabetová</t>
  </si>
  <si>
    <t>Crataegus monogyna subsp. polyacantha (Guss.) Nyman</t>
  </si>
  <si>
    <t>Crataegus monogyna tauscheri</t>
  </si>
  <si>
    <t>Crataegus monogyna subsp. tauscheri Pénzes</t>
  </si>
  <si>
    <t>Crataegus monogyna var. acutiloba J.Kern.</t>
  </si>
  <si>
    <t>Crataegus monogyna albaplena</t>
  </si>
  <si>
    <t>Crataegus monogyna var. albaplena Rehder</t>
  </si>
  <si>
    <t>Crataegus monogyna var. alboplena Rehder</t>
  </si>
  <si>
    <t>Crataegus monogyna arborescens</t>
  </si>
  <si>
    <t>Crataegus monogyna var. arborescens Kuntze</t>
  </si>
  <si>
    <t>Crataegus monogyna var. arborescens Kuntze ex Pénzes</t>
  </si>
  <si>
    <t>Crataegus monogyna var. brevispina (Kunze) P.D.Sell</t>
  </si>
  <si>
    <t>Crataegus monogyna coccinea</t>
  </si>
  <si>
    <t>Crataegus monogyna var. coccinea Rehder</t>
  </si>
  <si>
    <t>Crataegus monogyna contracta</t>
  </si>
  <si>
    <t>Crataegus monogyna var. contracta Hrabetová</t>
  </si>
  <si>
    <t>Crataegus monogyna coriacea</t>
  </si>
  <si>
    <t>Crataegus monogyna var. coriacea Podp.</t>
  </si>
  <si>
    <t>Crataegus monogyna csatoi</t>
  </si>
  <si>
    <t>Crataegus monogyna var. csatoi Pénzes</t>
  </si>
  <si>
    <t>Crataegus monogyna var. denudata Schumach.</t>
  </si>
  <si>
    <t>Crataegus monogyna var. dissecta (Borkh.) Gost.-Jak.</t>
  </si>
  <si>
    <t>Crataegus monogyna granatensis</t>
  </si>
  <si>
    <t>Crataegus monogyna var. granatensis (Boiss.) Dippel</t>
  </si>
  <si>
    <t>Crataegus monogyna heterodonta</t>
  </si>
  <si>
    <t>Crataegus monogyna var. heterodonta (Pojark.) Gost.-Jak.</t>
  </si>
  <si>
    <t>Crataegus monogyna horrida</t>
  </si>
  <si>
    <t>Crataegus monogyna var. horrida (K.Koch) Dippel</t>
  </si>
  <si>
    <t>Crataegus monogyna var. intermedia (Schur) Hegi</t>
  </si>
  <si>
    <t>Crataegus monogyna var. inzengae Briq.</t>
  </si>
  <si>
    <t>Crataegus monogyna javorkae</t>
  </si>
  <si>
    <t>Crataegus monogyna var. javorkae Pénzes</t>
  </si>
  <si>
    <t>Crataegus monogyna lanigera</t>
  </si>
  <si>
    <t>Crataegus monogyna var. lanigera Beck</t>
  </si>
  <si>
    <t>Crataegus monogyna latimonogyna</t>
  </si>
  <si>
    <t>Crataegus monogyna var. latimonogyna P</t>
  </si>
  <si>
    <t>Crataegus monogyna mandyi</t>
  </si>
  <si>
    <t>Crataegus monogyna var. mandyi Pénzes</t>
  </si>
  <si>
    <t>Crataegus monogyna var. microphylla Csató</t>
  </si>
  <si>
    <t>Crataegus monogyna var. nordica (Franco) P.D.Sell</t>
  </si>
  <si>
    <t>Crataegus monogyna oliveriana</t>
  </si>
  <si>
    <t>Crataegus monogyna var. oliveriana (Poir.) K.Koch</t>
  </si>
  <si>
    <t>Crataegus monogyna paulii</t>
  </si>
  <si>
    <t>Crataegus monogyna var. paulii Rehder</t>
  </si>
  <si>
    <t>Crataegus monogyna var. plesivecensis (Hrabetová) Baranec</t>
  </si>
  <si>
    <t>Crataegus monogyna poloniensis</t>
  </si>
  <si>
    <t>Crataegus monogyna var. poloniensis (Cinovskis) Cinovskis</t>
  </si>
  <si>
    <t>Crataegus monogyna pyramidalis</t>
  </si>
  <si>
    <t>Crataegus monogyna var. pyramidalis Rehder</t>
  </si>
  <si>
    <t>Crataegus monogyna ronnigerii</t>
  </si>
  <si>
    <t>Crataegus monogyna var. ronnigerii K.Malý</t>
  </si>
  <si>
    <t>Crataegus monogyna rubraplena</t>
  </si>
  <si>
    <t>Crataegus monogyna var. rubraplena Rehder</t>
  </si>
  <si>
    <t>Crataegus monogyna segobricensis</t>
  </si>
  <si>
    <t>Crataegus monogyna var. segobricensis Pau</t>
  </si>
  <si>
    <t>Crataegus monogyna sericea</t>
  </si>
  <si>
    <t>Crataegus monogyna var. sericea Dzekov</t>
  </si>
  <si>
    <t>Crataegus monogyna splendens</t>
  </si>
  <si>
    <t>Crataegus monogyna var. splendens (Wender. ex K.Koch) Dippel</t>
  </si>
  <si>
    <t>Crataegus monogyna szepesfalvyi</t>
  </si>
  <si>
    <t>Crataegus monogyna var. szepesfalvyi Pénzes</t>
  </si>
  <si>
    <t>Crataegus monogyna var. tauscheri (Gand.) Soó</t>
  </si>
  <si>
    <t>Crataegus monogyna var. trilobata (Nyár. ex Buia) Gost.-Jak.</t>
  </si>
  <si>
    <t>Crataegus monogyna typica</t>
  </si>
  <si>
    <t>Crataegus monogyna var. typica Beck</t>
  </si>
  <si>
    <t>Crataegus monogyna x rhipidophylla var. lindmanii</t>
  </si>
  <si>
    <t>Crataegus monogyna × rhipidophylla var. lindmanii</t>
  </si>
  <si>
    <t>Crataegus oligacantha</t>
  </si>
  <si>
    <t>Crataegus oligacantha Gand.</t>
  </si>
  <si>
    <t>Crataegus orientobaltica glabra</t>
  </si>
  <si>
    <t>Crataegus orientobaltica f. glabra Cinovskis</t>
  </si>
  <si>
    <t>Crataegus orientobaltica laciniata</t>
  </si>
  <si>
    <t>Crataegus orientobaltica f. laciniata Cinovskis</t>
  </si>
  <si>
    <t>Crataegus oxyacantha Pennant</t>
  </si>
  <si>
    <t>Crataegus oxyacantha splendens</t>
  </si>
  <si>
    <t>Crataegus oxyacantha f. splendens C.K.Schneid.</t>
  </si>
  <si>
    <t>Crataegus oxyacantha coriacea</t>
  </si>
  <si>
    <t>Crataegus oxyacantha subsp. coriacea Maire</t>
  </si>
  <si>
    <t>Crataegus oxyacantha inzengae</t>
  </si>
  <si>
    <t>Crataegus oxyacantha subsp. inzengae (Tineo ex Guss.) Fiori</t>
  </si>
  <si>
    <t>Crataegus oxyacantha maura</t>
  </si>
  <si>
    <t>Crataegus oxyacantha subsp. maura (L.fil.) Maire</t>
  </si>
  <si>
    <t>Crataegus oxyacantha subsp. monogyna (Jacq.) Syme</t>
  </si>
  <si>
    <t>Crataegus oxyacantha subsp. monogyna Arcang., 1882</t>
  </si>
  <si>
    <t>Crataegus oxyacantha oxyacantha</t>
  </si>
  <si>
    <t>Crataegus oxyacantha subsp. oxyacantha</t>
  </si>
  <si>
    <t>Crataegus oxyacantha subsp. saccardyana Maire</t>
  </si>
  <si>
    <t>Crataegus oxyacantha acutiloba</t>
  </si>
  <si>
    <t>Crataegus oxyacantha var. acutiloba H.Lév.</t>
  </si>
  <si>
    <t>Crataegus oxyacantha albaplena</t>
  </si>
  <si>
    <t>Crataegus oxyacantha var. albaplena Bean</t>
  </si>
  <si>
    <t>Crataegus oxyacantha alboplena</t>
  </si>
  <si>
    <t>Crataegus oxyacantha var. alboplena Bean</t>
  </si>
  <si>
    <t>Crataegus oxyacantha azarella</t>
  </si>
  <si>
    <t>Crataegus oxyacantha var. azarella (Griseb.) Sanio</t>
  </si>
  <si>
    <t>Crataegus oxyacantha biflora</t>
  </si>
  <si>
    <t>Crataegus oxyacantha var. biflora Weston</t>
  </si>
  <si>
    <t>Crataegus oxyacantha brevispina</t>
  </si>
  <si>
    <t>Crataegus oxyacantha var. brevispina (Kunze) Maire</t>
  </si>
  <si>
    <t>Crataegus oxyacantha ciliata</t>
  </si>
  <si>
    <t>Crataegus oxyacantha var. ciliata Maire</t>
  </si>
  <si>
    <t>Crataegus oxyacantha coccineaplena</t>
  </si>
  <si>
    <t>Crataegus oxyacantha var. coccineaplena Bean</t>
  </si>
  <si>
    <t>Crataegus oxyacantha var. coriacea Maire</t>
  </si>
  <si>
    <t>Crataegus oxyacantha discolor</t>
  </si>
  <si>
    <t>Crataegus oxyacantha var. discolor H.Lév.</t>
  </si>
  <si>
    <t>Crataegus oxyacantha elegans</t>
  </si>
  <si>
    <t>Crataegus oxyacantha var. elegans (Poir.) Noulet, 1837</t>
  </si>
  <si>
    <t>Crataegus oxyacantha erioclada</t>
  </si>
  <si>
    <t>Crataegus oxyacantha var. erioclada H.Lév.</t>
  </si>
  <si>
    <t>Crataegus oxyacantha florealbaplena</t>
  </si>
  <si>
    <t>Crataegus oxyacantha var. florealbaplena Rodigas</t>
  </si>
  <si>
    <t>Crataegus oxyacantha horrida</t>
  </si>
  <si>
    <t>Crataegus oxyacantha var. horrida (K.Koch) Regel</t>
  </si>
  <si>
    <t>Crataegus oxyacantha incisa</t>
  </si>
  <si>
    <t>Crataegus oxyacantha var. incisa (Mérat) H.Lév.</t>
  </si>
  <si>
    <t>Crataegus oxyacantha var. incisa Mérat, 1812</t>
  </si>
  <si>
    <t>Crataegus oxyacantha insegnae</t>
  </si>
  <si>
    <t>Crataegus oxyacantha var. insegnae (Tineo ex Guss.) Fiori</t>
  </si>
  <si>
    <t>Crataegus oxyacantha kyrtostyla</t>
  </si>
  <si>
    <t>Crataegus oxyacantha var. kyrtostyla (Fingerh.) Regel</t>
  </si>
  <si>
    <t>Crataegus oxyacantha var. kyrtostyla (Fingerh.) Rouy &amp; E.G.Camus</t>
  </si>
  <si>
    <t>Crataegus oxyacantha laciniata</t>
  </si>
  <si>
    <t>Crataegus oxyacantha var. laciniata (K.Koch) Regel</t>
  </si>
  <si>
    <t>Crataegus oxyacantha var. maura (L.fil.) Batt.</t>
  </si>
  <si>
    <t>Crataegus oxyacantha var. monogyna (Jacq.) Batt.</t>
  </si>
  <si>
    <t>Crataegus oxyacantha var. monogyna (Jacq.) Regel</t>
  </si>
  <si>
    <t>Crataegus oxyacantha obovato-cuneatis</t>
  </si>
  <si>
    <t>Crataegus oxyacantha var. obovato-cuneatis Ball</t>
  </si>
  <si>
    <t>Crataegus oxyacantha pendula</t>
  </si>
  <si>
    <t>Crataegus oxyacantha var. pendula Lodd.</t>
  </si>
  <si>
    <t>Crataegus oxyacantha var. pendula Lodd. ex Loudon</t>
  </si>
  <si>
    <t>Crataegus oxyacantha praecox</t>
  </si>
  <si>
    <t>Crataegus oxyacantha var. praecox Loudon</t>
  </si>
  <si>
    <t>Crataegus oxyacantha var. punicea Lodd. ex Loudon</t>
  </si>
  <si>
    <t>Crataegus oxyacantha reginae</t>
  </si>
  <si>
    <t>Crataegus oxyacantha var. reginae Loudon</t>
  </si>
  <si>
    <t>Crataegus oxyacantha stenoloba</t>
  </si>
  <si>
    <t>Crataegus oxyacantha var. stenoloba Maire</t>
  </si>
  <si>
    <t>Crataegus oxyacantha stricta</t>
  </si>
  <si>
    <t>Crataegus oxyacantha var. stricta Loudon</t>
  </si>
  <si>
    <t>Crataegus oxyacantha villosa</t>
  </si>
  <si>
    <t>Crataegus oxyacantha var. villosa H.Lév.</t>
  </si>
  <si>
    <t>Crataegus pinnatifida gharanica</t>
  </si>
  <si>
    <t>Crataegus pinnatifida var. gharanica Paulsen</t>
  </si>
  <si>
    <t>Crataegus pinnatifida ghoranica</t>
  </si>
  <si>
    <t>Crataegus pinnatifida var. ghoranica Paulsen</t>
  </si>
  <si>
    <t>Crataegus poloniensis</t>
  </si>
  <si>
    <t>Crataegus poloniensis Cinovskis</t>
  </si>
  <si>
    <t>Crataegus pterifolia</t>
  </si>
  <si>
    <t>Crataegus pterifolia Lodd.</t>
  </si>
  <si>
    <t>Crataegus raadvadensis</t>
  </si>
  <si>
    <t>Crataegus raadvadensis Raunk.</t>
  </si>
  <si>
    <t>Crataegus reginae</t>
  </si>
  <si>
    <t>Crataegus reginae K.Koch</t>
  </si>
  <si>
    <t>Crataegus segobricensis</t>
  </si>
  <si>
    <t>Crataegus segobricensis (Pau) Willk.</t>
  </si>
  <si>
    <t>Crataegus septempartita</t>
  </si>
  <si>
    <t>Crataegus septempartita Pojark.</t>
  </si>
  <si>
    <t>Crataegus silvicola beckwithii</t>
  </si>
  <si>
    <t>Crataegus silvicola var. beckwithii (Sarg.) Eggl.</t>
  </si>
  <si>
    <t>Crataegus splendens</t>
  </si>
  <si>
    <t>Crataegus splendens Wender.</t>
  </si>
  <si>
    <t>Crataegus subintegriloba</t>
  </si>
  <si>
    <t>Crataegus subintegriloba Pojark.</t>
  </si>
  <si>
    <t>Crataegus transalpina A.Kern.</t>
  </si>
  <si>
    <t>Crataegus villosa</t>
  </si>
  <si>
    <t>Crataegus villosa Peterm.</t>
  </si>
  <si>
    <t>Crataegus bergiana</t>
  </si>
  <si>
    <t>Crataegus ×bergiana R.Döll</t>
  </si>
  <si>
    <t>Crataegus borealoides</t>
  </si>
  <si>
    <t>Crataegus ×borealoides R.Döll</t>
  </si>
  <si>
    <t>Crataegus curvisepaloides</t>
  </si>
  <si>
    <t>Crataegus ×curvisepaloides R.Döll</t>
  </si>
  <si>
    <t>Crataegus dabelowa</t>
  </si>
  <si>
    <t>Crataegus ×dabelowa R.Doll</t>
  </si>
  <si>
    <t>Crataegus integerrima</t>
  </si>
  <si>
    <t>Crataegus ×integerrima R.Döll</t>
  </si>
  <si>
    <t>Crataegus krima</t>
  </si>
  <si>
    <t>Crataegus ×krima R.Döll</t>
  </si>
  <si>
    <t>Crataegus kyrtostyla domicensis</t>
  </si>
  <si>
    <t>Crataegus ×kyrtostyla subsp. domicensis (Hrabetová) K.I.Chr., 1985</t>
  </si>
  <si>
    <t>Crataegus ×kyrtostyla var. domicensis (Hrabetová-Uhrová) K.I.Chr.</t>
  </si>
  <si>
    <t>Crataegus ×kyrtostyla var. kyrtostyla</t>
  </si>
  <si>
    <t>Crataegus latvica</t>
  </si>
  <si>
    <t>Crataegus ×latvica Cinovskis</t>
  </si>
  <si>
    <t>Crataegus luzinii</t>
  </si>
  <si>
    <t>Crataegus ×luzinii R.Döll</t>
  </si>
  <si>
    <t>Crataegus ×oxyacanthoides R.Döll</t>
  </si>
  <si>
    <t>Crataegus pseudoalemanniensis</t>
  </si>
  <si>
    <t>Crataegus ×pseudoalemanniensis R.Doll</t>
  </si>
  <si>
    <t>Crataegus ×subsphaerica subsp. domicensis (Hrabetová) P.A.Schmidt</t>
  </si>
  <si>
    <t>Mespilus brevispina</t>
  </si>
  <si>
    <t>Mespilus brevispina (Kunze) E.H.L.Krause</t>
  </si>
  <si>
    <t>Mespilus diversifolia</t>
  </si>
  <si>
    <t>Mespilus diversifolia (Pers.) Poir.</t>
  </si>
  <si>
    <t>Mespilus heterophylla</t>
  </si>
  <si>
    <t>Mespilus heterophylla (Flüggé) Koch</t>
  </si>
  <si>
    <t>Mespilus insegnae</t>
  </si>
  <si>
    <t>Mespilus insegnae Tineo</t>
  </si>
  <si>
    <t>Mespilus insegnae Tineo ex Guss.</t>
  </si>
  <si>
    <t>Mespilus maroccana</t>
  </si>
  <si>
    <t>Mespilus maroccana (Pers.) Poir.</t>
  </si>
  <si>
    <t>Mespilus maura</t>
  </si>
  <si>
    <t>Mespilus maura (L.fil.) Poir.</t>
  </si>
  <si>
    <t>Mespilus monogyna (Jacq.) Sm., 1809</t>
  </si>
  <si>
    <t>Mespilus monogyna (Jacq.) Wenz.</t>
  </si>
  <si>
    <t>Mespilus monogyna (Jacq.) Willd.</t>
  </si>
  <si>
    <t>Mespilus monogyna horrida</t>
  </si>
  <si>
    <t>Mespilus monogyna f. horrida K.Koch</t>
  </si>
  <si>
    <t>Mespilus monogyna kyrtostyla</t>
  </si>
  <si>
    <t>Mespilus monogyna f. kyrtostyla (Fingerh.) K.Koch</t>
  </si>
  <si>
    <t>Mespilus monogyna laciniata</t>
  </si>
  <si>
    <t>Mespilus monogyna f. laciniata (K.Koch) K.Koch</t>
  </si>
  <si>
    <t>Mespilus monogyna stricta</t>
  </si>
  <si>
    <t>Mespilus monogyna f. stricta K.Koch</t>
  </si>
  <si>
    <t>Mespilus monogyna azarella</t>
  </si>
  <si>
    <t>Mespilus monogyna var. azarella (Griseb.) K.Koch</t>
  </si>
  <si>
    <t>Mespilus monogyna brevispina</t>
  </si>
  <si>
    <t>Mespilus monogyna var. brevispina (Kunze) Wenz.</t>
  </si>
  <si>
    <t>Mespilus monogyna cuneata</t>
  </si>
  <si>
    <t>Mespilus monogyna var. cuneata Wallr.</t>
  </si>
  <si>
    <t>Mespilus monogyna decussata</t>
  </si>
  <si>
    <t>Mespilus monogyna var. decussata Wallr.</t>
  </si>
  <si>
    <t>Mespilus monogyna elegans</t>
  </si>
  <si>
    <t>Mespilus monogyna var. elegans (Poir.) K.Koch</t>
  </si>
  <si>
    <t>Mespilus monogyna genuina</t>
  </si>
  <si>
    <t>Mespilus monogyna var. genuina (Posp.) Asch. &amp; Graebn.</t>
  </si>
  <si>
    <t>Mespilus monogyna glastonburiensis</t>
  </si>
  <si>
    <t>Mespilus monogyna var. glastonburiensis Gray</t>
  </si>
  <si>
    <t>Mespilus monogyna granatensis</t>
  </si>
  <si>
    <t>Mespilus monogyna var. granatensis (Boiss.) Wenz.</t>
  </si>
  <si>
    <t>Mespilus monogyna splendens</t>
  </si>
  <si>
    <t>Mespilus monogyna var. splendens Wender.</t>
  </si>
  <si>
    <t>Mespilus monogyna var. splendens Wender. ex K.Koch</t>
  </si>
  <si>
    <t>Mespilus monogyna trifida</t>
  </si>
  <si>
    <t>Mespilus monogyna var. trifida Wallr.</t>
  </si>
  <si>
    <t>Mespilus oliveriana</t>
  </si>
  <si>
    <t>Mespilus oliveriana Poir.</t>
  </si>
  <si>
    <t>Mespilus oxyacantha monogyna</t>
  </si>
  <si>
    <t>Mespilus oxyacantha subsp. monogyna (Jacq.) Celak.</t>
  </si>
  <si>
    <t>Mespilus oxyacantha apiifolia</t>
  </si>
  <si>
    <t>Mespilus oxyacantha var. apiifolia Mutel, 1834</t>
  </si>
  <si>
    <t>Mespilus oxyacantha incisa</t>
  </si>
  <si>
    <t>Mespilus oxyacantha var. incisa Mérat</t>
  </si>
  <si>
    <t>Mespilus oxyacantha laciniata</t>
  </si>
  <si>
    <t>Mespilus oxyacantha var. laciniata Desv., 1818</t>
  </si>
  <si>
    <t>Mespilus polyacantha</t>
  </si>
  <si>
    <t>Mespilus polyacantha Guss.</t>
  </si>
  <si>
    <t>Oxyacantha apiifolia</t>
  </si>
  <si>
    <t>Oxyacantha apiifolia (Mutel) M.Roem.</t>
  </si>
  <si>
    <t>Oxyacantha azarella</t>
  </si>
  <si>
    <t>Oxyacantha azarella (Griseb.) M.Roem.</t>
  </si>
  <si>
    <t>Oxyacantha elegans</t>
  </si>
  <si>
    <t>Oxyacantha elegans (Poir.) M.Roem.</t>
  </si>
  <si>
    <t>Oxyacantha heterophylla</t>
  </si>
  <si>
    <t>Oxyacantha heterophylla (Flüggé) M.Roem.</t>
  </si>
  <si>
    <t>Oxyacantha kyrtostyla</t>
  </si>
  <si>
    <t>Oxyacantha kyrtostyla (Fingerh. ex Schltdl.) M.Roem.</t>
  </si>
  <si>
    <t>Oxyacantha monogyna</t>
  </si>
  <si>
    <t>Oxyacantha monogyna (Jacq.) M.Roem.</t>
  </si>
  <si>
    <t>Oxyacantha monogyna cuneata</t>
  </si>
  <si>
    <t>Oxyacantha monogyna var. cuneata (Wallr.) M.Roem.</t>
  </si>
  <si>
    <t>Oxyacantha monogyna trifida</t>
  </si>
  <si>
    <t>Oxyacantha monogyna var. trifida (Wallr.) M.Roem.</t>
  </si>
  <si>
    <t>Cucumis melo</t>
  </si>
  <si>
    <t>Cucumis melo L.</t>
  </si>
  <si>
    <t>Cucumis melo texanus</t>
  </si>
  <si>
    <t>Cucumis melo var. texanus Naudin</t>
  </si>
  <si>
    <t>Cucumis melo acidulus</t>
  </si>
  <si>
    <t>Cucumis melo var. acidulus Naudin</t>
  </si>
  <si>
    <t>Cucumis melo makuwa</t>
  </si>
  <si>
    <t>Cucumis melo var. makuwa Makino</t>
  </si>
  <si>
    <t>Cucumis melo ameri</t>
  </si>
  <si>
    <t>Cucumis melo var. ameri Gabaev</t>
  </si>
  <si>
    <t>Cucumis melo zard</t>
  </si>
  <si>
    <t>Cucumis melo subsp. zard (Gabaev) Pangalo</t>
  </si>
  <si>
    <t>Cucumis melo cantalupo</t>
  </si>
  <si>
    <t>Cucumis melo var. cantalupo Ser.</t>
  </si>
  <si>
    <t>Cucumis melo cantalupensis</t>
  </si>
  <si>
    <t>Cucumis melo var. cantalupensis Naudin</t>
  </si>
  <si>
    <t>Cucumis melo inodorus</t>
  </si>
  <si>
    <t>Cucumis melo var. inodorus H.Jacq.</t>
  </si>
  <si>
    <t>Cucumis melo chandalak</t>
  </si>
  <si>
    <t>Cucumis melo subsp. chandalak (Gabaev) Pangalo</t>
  </si>
  <si>
    <t>Cucumis melo adana</t>
  </si>
  <si>
    <t>Cucumis melo subsp. adana (Pangalo) Pangalo</t>
  </si>
  <si>
    <t>Cucumis melo cassaba</t>
  </si>
  <si>
    <t>Cucumis melo subsp. cassaba (Pangalo) Pangalo</t>
  </si>
  <si>
    <t>Cucumis melo melo</t>
  </si>
  <si>
    <t>Cucumis melo var. melo</t>
  </si>
  <si>
    <t>Cucumis melo reticulatus</t>
  </si>
  <si>
    <t>Cucumis melo var. reticulatus Naudin</t>
  </si>
  <si>
    <t>Cucumis melo albidus</t>
  </si>
  <si>
    <t>Cucumis melo var. albidus (Alef.) Makino</t>
  </si>
  <si>
    <t>Cucumis chate</t>
  </si>
  <si>
    <t>Cucumis chate L.</t>
  </si>
  <si>
    <t>Cucumis cognata</t>
  </si>
  <si>
    <t>Cucumis cognata Fenzl ex Hook.f.</t>
  </si>
  <si>
    <t>Cucumis melo subsp. ameri (Pangalo) Pangalo</t>
  </si>
  <si>
    <t>Cucumis melo praecox</t>
  </si>
  <si>
    <t>Cucumis melo var. praecox Filov</t>
  </si>
  <si>
    <t>Cucumis melo saccharinus</t>
  </si>
  <si>
    <t>Cucumis melo var. saccharinus H.Jacq.</t>
  </si>
  <si>
    <t>Cucumis melo anatolicus</t>
  </si>
  <si>
    <t>Cucumis melo var. anatolicus Naudin</t>
  </si>
  <si>
    <t>Cucumis melo saharunporensis</t>
  </si>
  <si>
    <t>Cucumis melo var. saharunporensis Naudin</t>
  </si>
  <si>
    <t>Cucumis cognata Fenzl</t>
  </si>
  <si>
    <t>Cucumis melo europaeus</t>
  </si>
  <si>
    <t>Cucumis melo subsp. europaeus Filov</t>
  </si>
  <si>
    <t>Cucumis melo orientale</t>
  </si>
  <si>
    <t>Cucumis melo subsp. orientale Sageret</t>
  </si>
  <si>
    <t>Cucumis melo aethiopicus</t>
  </si>
  <si>
    <t>Cucumis melo var. aethiopicus Naudin</t>
  </si>
  <si>
    <t>Cucumis melo cantonianus</t>
  </si>
  <si>
    <t>Cucumis melo var. cantonianus Naudin</t>
  </si>
  <si>
    <t>Cucumis melo hiemalis</t>
  </si>
  <si>
    <t>Cucumis melo var. hiemalis Filov</t>
  </si>
  <si>
    <t>Melo sativus</t>
  </si>
  <si>
    <t>Melo sativus Vassilcz., 1957</t>
  </si>
  <si>
    <t>? albidus</t>
  </si>
  <si>
    <t>? albidus Alef.</t>
  </si>
  <si>
    <t>? ameri</t>
  </si>
  <si>
    <t>? ameri Pangalo</t>
  </si>
  <si>
    <t>? cassaba</t>
  </si>
  <si>
    <t>? cassaba Pangalo</t>
  </si>
  <si>
    <t>Bryonia callosa</t>
  </si>
  <si>
    <t>Bryonia callosa Wall.</t>
  </si>
  <si>
    <t>Cucumis agrestis figarei</t>
  </si>
  <si>
    <t>Cucumis agrestis subsp. figarei (Pangalo) Greb.</t>
  </si>
  <si>
    <t>Cucumis alba</t>
  </si>
  <si>
    <t>Cucumis alba Nakai</t>
  </si>
  <si>
    <t>Cucumis alba flavescens</t>
  </si>
  <si>
    <t>Cucumis alba var. flavescens Nakai</t>
  </si>
  <si>
    <t>Cucumis ambiguus</t>
  </si>
  <si>
    <t>Cucumis ambiguus Fenzl</t>
  </si>
  <si>
    <t>Cucumis ambiguus Fenzl ex Hook.f.</t>
  </si>
  <si>
    <t>Cucumis chaete</t>
  </si>
  <si>
    <t>Cucumis chaete I.Telford</t>
  </si>
  <si>
    <t>Cucumis conomon koreana</t>
  </si>
  <si>
    <t>Cucumis conomon var. koreana Nakai</t>
  </si>
  <si>
    <t>Cucumis conomon rugosa</t>
  </si>
  <si>
    <t>Cucumis conomon var. rugosa Nakai</t>
  </si>
  <si>
    <t>Cucumis cubensis costatus</t>
  </si>
  <si>
    <t>Cucumis cubensis var. costatus M.Roem.</t>
  </si>
  <si>
    <t>Cucumis dudaim aegyptiacus</t>
  </si>
  <si>
    <t>Cucumis dudaim var. aegyptiacus Sickenb.</t>
  </si>
  <si>
    <t>Cucumis flexuosus adzhur</t>
  </si>
  <si>
    <t>Cucumis flexuosus var. adzhur Pangalo</t>
  </si>
  <si>
    <t>Cucumis flexuosus curvatoalbus</t>
  </si>
  <si>
    <t>Cucumis flexuosus var. curvatoalbus Pangalo</t>
  </si>
  <si>
    <t>Cucumis flexuosus curvatoaurantiacus</t>
  </si>
  <si>
    <t>Cucumis flexuosus var. curvatoaurantiacus Pangalo</t>
  </si>
  <si>
    <t>Cucumis flexuosus curvatoviridis</t>
  </si>
  <si>
    <t>Cucumis flexuosus var. curvatoviridis Pangalo</t>
  </si>
  <si>
    <t>Cucumis flexuosus rectoalbus</t>
  </si>
  <si>
    <t>Cucumis flexuosus var. rectoalbus Pangalo</t>
  </si>
  <si>
    <t>Cucumis flexuosus rectoauranticus</t>
  </si>
  <si>
    <t>Cucumis flexuosus var. rectoauranticus Pangalo</t>
  </si>
  <si>
    <t>Cucumis flexuosus rectoviridis</t>
  </si>
  <si>
    <t>Cucumis flexuosus var. rectoviridis Pangalo</t>
  </si>
  <si>
    <t>Cucumis flexuosus reflexus</t>
  </si>
  <si>
    <t>Cucumis flexuosus var. reflexus Ser.</t>
  </si>
  <si>
    <t>Cucumis flexuosus terra</t>
  </si>
  <si>
    <t>Cucumis flexuosus var. terra Pangalo</t>
  </si>
  <si>
    <t>Cucumis melo f. albidus (Alef.) Kitam.</t>
  </si>
  <si>
    <t>Cucumis melo depressus</t>
  </si>
  <si>
    <t>Cucumis melo f. depressus Chakrav.</t>
  </si>
  <si>
    <t>Cucumis melo dissectifolius</t>
  </si>
  <si>
    <t>Cucumis melo f. dissectifolius Pangalo</t>
  </si>
  <si>
    <t>Cucumis melo dulcis</t>
  </si>
  <si>
    <t>Cucumis melo f. dulcis Pangalo</t>
  </si>
  <si>
    <t>Cucumis melo flavus</t>
  </si>
  <si>
    <t>Cucumis melo f. flavus (Makino) Kitam.</t>
  </si>
  <si>
    <t>Cucumis melo ginmakua</t>
  </si>
  <si>
    <t>Cucumis melo f. ginmakua Kitam.</t>
  </si>
  <si>
    <t>Cucumis melo grandifolius</t>
  </si>
  <si>
    <t>Cucumis melo f. grandifolius Pangalo</t>
  </si>
  <si>
    <t>Cucumis melo hamikua</t>
  </si>
  <si>
    <t>Cucumis melo f. hamikua Kitam.</t>
  </si>
  <si>
    <t>Cucumis melo kikumelon</t>
  </si>
  <si>
    <t>Cucumis melo f. kikumelon Kitam.</t>
  </si>
  <si>
    <t>Cucumis melo longus</t>
  </si>
  <si>
    <t>Cucumis melo f. longus Chakrav.</t>
  </si>
  <si>
    <t>Cucumis melo major</t>
  </si>
  <si>
    <t>Cucumis melo f. major Chakrav.</t>
  </si>
  <si>
    <t>Cucumis melo rotundatus</t>
  </si>
  <si>
    <t>Cucumis melo f. rotundatus Chakrav.</t>
  </si>
  <si>
    <t>Cucumis melo rugosus</t>
  </si>
  <si>
    <t>Cucumis melo f. rugosus Nakai</t>
  </si>
  <si>
    <t>Cucumis melo f. rugosus Nakai ex Kitam.</t>
  </si>
  <si>
    <t>Cucumis melo showamelon</t>
  </si>
  <si>
    <t>Cucumis melo f. showamelon Kitam.</t>
  </si>
  <si>
    <t>Cucumis melo variegatus</t>
  </si>
  <si>
    <t>Cucumis melo f. variegatus Makino</t>
  </si>
  <si>
    <t>Cucumis melo viridis</t>
  </si>
  <si>
    <t>Cucumis melo f. viridis (Alef.) Makino</t>
  </si>
  <si>
    <t>Cucumis melo cultus</t>
  </si>
  <si>
    <t>Cucumis melo subsp. cultus (Kurz) Pangalo</t>
  </si>
  <si>
    <t>Cucumis melo subsp. orientale Sageret ex Filov</t>
  </si>
  <si>
    <t>Cucumis melo rigidus</t>
  </si>
  <si>
    <t>Cucumis melo subsp. rigidus (Pangalo) Filov</t>
  </si>
  <si>
    <t>Cucumis melo spontaneum</t>
  </si>
  <si>
    <t>Cucumis melo subsp. spontaneum Filov</t>
  </si>
  <si>
    <t>Cucumis melo vulgaris</t>
  </si>
  <si>
    <t>Cucumis melo subsp. vulgaris (H.Jacq.) Pangalo</t>
  </si>
  <si>
    <t>Cucumis melo var. adana Pangalo</t>
  </si>
  <si>
    <t>Cucumis melo adress</t>
  </si>
  <si>
    <t>Cucumis melo var. adress Pangalo</t>
  </si>
  <si>
    <t>Cucumis melo aegyptiacus</t>
  </si>
  <si>
    <t>Cucumis melo var. aegyptiacus (Sickenb.) Hassib</t>
  </si>
  <si>
    <t>Cucumis melo aestivales</t>
  </si>
  <si>
    <t>Cucumis melo var. aestivales (Alef.) Filov</t>
  </si>
  <si>
    <t>Cucumis melo alboviridis</t>
  </si>
  <si>
    <t>Cucumis melo var. alboviridis Pangalo</t>
  </si>
  <si>
    <t>Cucumis melo ananas-i-chair-verte</t>
  </si>
  <si>
    <t>Cucumis melo var. ananas-i-chair-verte Hassib</t>
  </si>
  <si>
    <t>Cucumis melo arundel</t>
  </si>
  <si>
    <t>Cucumis melo var. arundel Hassib</t>
  </si>
  <si>
    <t>Cucumis melo atab</t>
  </si>
  <si>
    <t>Cucumis melo var. atab Hassib</t>
  </si>
  <si>
    <t>Cucumis melo aurantiacus</t>
  </si>
  <si>
    <t>Cucumis melo var. aurantiacus (Harz) Pangalo</t>
  </si>
  <si>
    <t>Cucumis melo autumnales</t>
  </si>
  <si>
    <t>Cucumis melo var. autumnales Filov</t>
  </si>
  <si>
    <t>Cucumis melo azmirli</t>
  </si>
  <si>
    <t>Cucumis melo var. azmirli Hassib</t>
  </si>
  <si>
    <t>Cucumis melo baqubensis</t>
  </si>
  <si>
    <t>Cucumis melo var. baqubensis Chakrav.</t>
  </si>
  <si>
    <t>Cucumis melo beida</t>
  </si>
  <si>
    <t>Cucumis melo var. beida Hassib</t>
  </si>
  <si>
    <t>Cucumis melo bitarianus</t>
  </si>
  <si>
    <t>Cucumis melo var. bitarianus (Sickenb.) Hassib</t>
  </si>
  <si>
    <t>Cucumis melo bos-valdy</t>
  </si>
  <si>
    <t>Cucumis melo var. bos-valdy E.Suzuki</t>
  </si>
  <si>
    <t>Cucumis melo buharici</t>
  </si>
  <si>
    <t>Cucumis melo var. buharici Filov</t>
  </si>
  <si>
    <t>Cucumis melo bullock</t>
  </si>
  <si>
    <t>Cucumis melo var. bullock Hassib</t>
  </si>
  <si>
    <t>Cucumis melo burrells-gem</t>
  </si>
  <si>
    <t>Cucumis melo var. burrells-gem Hassib</t>
  </si>
  <si>
    <t>Cucumis melo casaba</t>
  </si>
  <si>
    <t>Cucumis melo var. casaba Pangalo</t>
  </si>
  <si>
    <t>Cucumis melo var. chandalak Gabaev</t>
  </si>
  <si>
    <t>Cucumis melo chandaliak</t>
  </si>
  <si>
    <t>Cucumis melo var. chandaliak Gabaiev</t>
  </si>
  <si>
    <t>Cucumis melo chandlkak</t>
  </si>
  <si>
    <t>Cucumis melo var. chandlkak (Pangalo) Filov</t>
  </si>
  <si>
    <t>Cucumis melo cossonianus</t>
  </si>
  <si>
    <t>Cucumis melo var. cossonianus Naudin</t>
  </si>
  <si>
    <t>Cucumis melo cucurbitaceus</t>
  </si>
  <si>
    <t>Cucumis melo var. cucurbitaceus Chakrav.</t>
  </si>
  <si>
    <t>Cucumis melo var. cultus Kurz</t>
  </si>
  <si>
    <t>Cucumis melo dumeri</t>
  </si>
  <si>
    <t>Cucumis melo var. dumeri Hassib</t>
  </si>
  <si>
    <t>Cucumis melo duripulposus</t>
  </si>
  <si>
    <t>Cucumis melo var. duripulposus Filov</t>
  </si>
  <si>
    <t>Cucumis melo elongata</t>
  </si>
  <si>
    <t>Cucumis melo var. elongata (Sickenb.) Hassib</t>
  </si>
  <si>
    <t>Cucumis melo erythraeus</t>
  </si>
  <si>
    <t>Cucumis melo var. erythraeus Naudin</t>
  </si>
  <si>
    <t>Cucumis melo firany</t>
  </si>
  <si>
    <t>Cucumis melo var. firany Hassib</t>
  </si>
  <si>
    <t>Cucumis melo flava</t>
  </si>
  <si>
    <t>Cucumis melo var. flava Makino</t>
  </si>
  <si>
    <t>Cucumis melo var. flavus Pangalo</t>
  </si>
  <si>
    <t>Cucumis melo fraiduni</t>
  </si>
  <si>
    <t>Cucumis melo var. fraiduni Chakrav.</t>
  </si>
  <si>
    <t>Cucumis melo fucharici</t>
  </si>
  <si>
    <t>Cucumis melo var. fucharici E.Suzuki</t>
  </si>
  <si>
    <t>Cucumis melo gem-rocky</t>
  </si>
  <si>
    <t>Cucumis melo var. gem-rocky Hassib</t>
  </si>
  <si>
    <t>Cucumis melo golobcresdael</t>
  </si>
  <si>
    <t>Cucumis melo var. golobcresdael E.Suzuki</t>
  </si>
  <si>
    <t>Cucumis melo gourbek</t>
  </si>
  <si>
    <t>Cucumis melo var. gourbek Filov</t>
  </si>
  <si>
    <t>Cucumis melo gracilior</t>
  </si>
  <si>
    <t>Cucumis melo var. gracilior Pangalo</t>
  </si>
  <si>
    <t>Cucumis melo hafednafse</t>
  </si>
  <si>
    <t>Cucumis melo var. hafednafse Chakrav.</t>
  </si>
  <si>
    <t>Cucumis melo hasanbey</t>
  </si>
  <si>
    <t>Cucumis melo var. hasanbey Pangalo</t>
  </si>
  <si>
    <t>Cucumis melo hibernus</t>
  </si>
  <si>
    <t>Cucumis melo var. hibernus Filov</t>
  </si>
  <si>
    <t>Cucumis melo hime</t>
  </si>
  <si>
    <t>Cucumis melo var. hime Makino</t>
  </si>
  <si>
    <t>Cucumis melo honey-dew</t>
  </si>
  <si>
    <t>Cucumis melo var. honey-dew Hassib</t>
  </si>
  <si>
    <t>Cucumis melo indica</t>
  </si>
  <si>
    <t>Cucumis melo var. indica Suzuki</t>
  </si>
  <si>
    <t>Cucumis melo khadra</t>
  </si>
  <si>
    <t>Cucumis melo var. khadra Hassib</t>
  </si>
  <si>
    <t>Cucumis melo kirukensis</t>
  </si>
  <si>
    <t>Cucumis melo var. kirukensis Chakrav.</t>
  </si>
  <si>
    <t>Cucumis melo var. longus Chakrav.</t>
  </si>
  <si>
    <t>Cucumis melo macrocastanus</t>
  </si>
  <si>
    <t>Cucumis melo var. macrocastanus Pangalo</t>
  </si>
  <si>
    <t>Cucumis melo macroleucus</t>
  </si>
  <si>
    <t>Cucumis melo var. macroleucus Pangalo</t>
  </si>
  <si>
    <t>Cucumis melo macropyrochrus</t>
  </si>
  <si>
    <t>Cucumis melo var. macropyrochrus Pangalo</t>
  </si>
  <si>
    <t>Cucumis melo maculatus</t>
  </si>
  <si>
    <t>Cucumis melo var. maculatus Naudin</t>
  </si>
  <si>
    <t>Cucumis melo var. major Chakrav.</t>
  </si>
  <si>
    <t>Cucumis melo maltensis</t>
  </si>
  <si>
    <t>Cucumis melo var. maltensis Ser.</t>
  </si>
  <si>
    <t>Cucumis melo mansouri</t>
  </si>
  <si>
    <t>Cucumis melo var. mansouri Hassib</t>
  </si>
  <si>
    <t>Cucumis melo mehanawy</t>
  </si>
  <si>
    <t>Cucumis melo var. mehanawy Hassib</t>
  </si>
  <si>
    <t>Cucumis melo microcastanus</t>
  </si>
  <si>
    <t>Cucumis melo var. microcastanus Pangalo</t>
  </si>
  <si>
    <t>Cucumis melo microleucus</t>
  </si>
  <si>
    <t>Cucumis melo var. microleucus Pangalo</t>
  </si>
  <si>
    <t>Cucumis melo micropyrochrus</t>
  </si>
  <si>
    <t>Cucumis melo var. micropyrochrus Pangalo</t>
  </si>
  <si>
    <t>Cucumis melo microspermus</t>
  </si>
  <si>
    <t>Cucumis melo var. microspermus Nakai</t>
  </si>
  <si>
    <t>Cucumis melo var. microspermus Nakai ex Kitam.</t>
  </si>
  <si>
    <t>Cucumis melo minimus</t>
  </si>
  <si>
    <t>Cucumis melo var. minimus Chakrav.</t>
  </si>
  <si>
    <t>Cucumis melo minutissimus</t>
  </si>
  <si>
    <t>Cucumis melo var. minutissimus Naudin</t>
  </si>
  <si>
    <t>Cucumis melo monoclinus</t>
  </si>
  <si>
    <t>Cucumis melo var. monoclinus (Pangalo) Filov</t>
  </si>
  <si>
    <t>Cucumis melo ovatus</t>
  </si>
  <si>
    <t>Cucumis melo var. ovatus Chakrav.</t>
  </si>
  <si>
    <t>Cucumis melo persicodorus</t>
  </si>
  <si>
    <t>Cucumis melo var. persicodorus Seitz</t>
  </si>
  <si>
    <t>Cucumis melo praecantalupa</t>
  </si>
  <si>
    <t>Cucumis melo var. praecantalupa Pangalo</t>
  </si>
  <si>
    <t>Cucumis melo var. reticulatus Chakrav.</t>
  </si>
  <si>
    <t>Cucumis melo var. reticulatus Ser.</t>
  </si>
  <si>
    <t>Cucumis melo var. rigidus Pangalo</t>
  </si>
  <si>
    <t>Cucumis melo var. rugosus Chakrav.</t>
  </si>
  <si>
    <t>Cucumis melo saidi</t>
  </si>
  <si>
    <t>Cucumis melo var. saidi Hassib</t>
  </si>
  <si>
    <t>Cucumis melo samarrensis</t>
  </si>
  <si>
    <t>Cucumis melo var. samarrensis Chakrav.</t>
  </si>
  <si>
    <t>Cucumis melo santawi</t>
  </si>
  <si>
    <t>Cucumis melo var. santawi Hassib</t>
  </si>
  <si>
    <t>Cucumis melo senani</t>
  </si>
  <si>
    <t>Cucumis melo var. senani Hassib</t>
  </si>
  <si>
    <t>Cucumis melo shahd</t>
  </si>
  <si>
    <t>Cucumis melo var. shahd Hassib</t>
  </si>
  <si>
    <t>Cucumis melo shammam</t>
  </si>
  <si>
    <t>Cucumis melo var. shammam Saidi</t>
  </si>
  <si>
    <t>Cucumis melo shauki</t>
  </si>
  <si>
    <t>Cucumis melo var. shauki Chakrav.</t>
  </si>
  <si>
    <t>Cucumis melo shimmam</t>
  </si>
  <si>
    <t>Cucumis melo var. shimmam Chakrav.</t>
  </si>
  <si>
    <t>Cucumis melo striatus</t>
  </si>
  <si>
    <t>Cucumis melo var. striatus (Sickenb.) Hassib</t>
  </si>
  <si>
    <t>Cucumis melo suavis</t>
  </si>
  <si>
    <t>Cucumis melo var. suavis Chakrav.</t>
  </si>
  <si>
    <t>Cucumis melo tamago</t>
  </si>
  <si>
    <t>Cucumis melo var. tamago Makino</t>
  </si>
  <si>
    <t>Cucumis melo tarra</t>
  </si>
  <si>
    <t>Cucumis melo var. tarra Filov</t>
  </si>
  <si>
    <t>Cucumis melo tuzensis</t>
  </si>
  <si>
    <t>Cucumis melo var. tuzensis Chakrav.</t>
  </si>
  <si>
    <t>Cucumis melo vard</t>
  </si>
  <si>
    <t>Cucumis melo var. vard Gabaev</t>
  </si>
  <si>
    <t>Cucumis melo var. variegatus (Makino) Pangalo</t>
  </si>
  <si>
    <t>Cucumis melo varigatus</t>
  </si>
  <si>
    <t>Cucumis melo var. varigatus Chakrav.</t>
  </si>
  <si>
    <t>Cucumis melo vaughans-original-osage</t>
  </si>
  <si>
    <t>Cucumis melo var. vaughans-original-osage Hassib</t>
  </si>
  <si>
    <t>Cucumis melo var. viridis Pangalo</t>
  </si>
  <si>
    <t>Cucumis melo var. vulgaris H.Jacq.</t>
  </si>
  <si>
    <t>Cucumis melo zaami</t>
  </si>
  <si>
    <t>Cucumis melo var. zaami E.Suzuki</t>
  </si>
  <si>
    <t>Cucumis melo var. zard Gabaev</t>
  </si>
  <si>
    <t>Cucumis melo zebrinoaurantiacus</t>
  </si>
  <si>
    <t>Cucumis melo var. zebrinoaurantiacus Pangalo</t>
  </si>
  <si>
    <t>Cucumis melo zebrinoluteus</t>
  </si>
  <si>
    <t>Cucumis melo var. zebrinoluteus Pangalo</t>
  </si>
  <si>
    <t>Cucumis melo zhukovskyi</t>
  </si>
  <si>
    <t>Cucumis melo var. zhukovskyi Pangalo</t>
  </si>
  <si>
    <t>Cucumis melo zhukowskii</t>
  </si>
  <si>
    <t>Cucumis melo var. zhukowskii (Pangalo) Filov</t>
  </si>
  <si>
    <t>Cucumis microsperma rugosa</t>
  </si>
  <si>
    <t>Cucumis microsperma var. rugosa Nakai</t>
  </si>
  <si>
    <t>Cucumis microspermus</t>
  </si>
  <si>
    <t>Cucumis microspermus Nakai</t>
  </si>
  <si>
    <t>Cucumis microspermus koreanus</t>
  </si>
  <si>
    <t>Cucumis microspermus var. koreanus Nakai</t>
  </si>
  <si>
    <t>Cucumis microspermus rugosus</t>
  </si>
  <si>
    <t>Cucumis microspermus var. rugosus Nakai</t>
  </si>
  <si>
    <t>Cucumis odoratissimus</t>
  </si>
  <si>
    <t>Cucumis odoratissimus W.M.Carp. &amp; Riddell</t>
  </si>
  <si>
    <t>Cucurbita pancheriana</t>
  </si>
  <si>
    <t>Cucurbita pancheriana Naudin</t>
  </si>
  <si>
    <t>Melo adana</t>
  </si>
  <si>
    <t>Melo adana (Pangalo) Pangalo</t>
  </si>
  <si>
    <t>Melo adzhur</t>
  </si>
  <si>
    <t>Melo adzhur Pangalo</t>
  </si>
  <si>
    <t>Melo ambiguus</t>
  </si>
  <si>
    <t>Melo ambiguus Pangalo</t>
  </si>
  <si>
    <t>Melo ameri</t>
  </si>
  <si>
    <t>Melo ameri (Pangalo) Pangalo</t>
  </si>
  <si>
    <t>Melo cantalupensis</t>
  </si>
  <si>
    <t>Melo cantalupensis (Naudin) Pangalo</t>
  </si>
  <si>
    <t>Melo cassaba</t>
  </si>
  <si>
    <t>Melo cassaba (Pangalo) Pangalo</t>
  </si>
  <si>
    <t>Melo chandalak</t>
  </si>
  <si>
    <t>Melo chandalak (Gabaev) Pangalo</t>
  </si>
  <si>
    <t>Melo figari</t>
  </si>
  <si>
    <t>Melo figari Pangalo</t>
  </si>
  <si>
    <t>Melo flexuosus</t>
  </si>
  <si>
    <t>Melo flexuosus Sageret ex M.Roem.</t>
  </si>
  <si>
    <t>Melo monoclinus</t>
  </si>
  <si>
    <t>Melo monoclinus Pangalo</t>
  </si>
  <si>
    <t>Melo vulgaris</t>
  </si>
  <si>
    <t>Melo vulgaris Cogn.</t>
  </si>
  <si>
    <t>Melo zard</t>
  </si>
  <si>
    <t>Melo zard (Gabaev) Pangalo</t>
  </si>
  <si>
    <t>Melo ambiguua</t>
  </si>
  <si>
    <t>Melo ×ambiguua Pangalo</t>
  </si>
  <si>
    <t>Cucumis myriocarpus</t>
  </si>
  <si>
    <t>Cucumis myriocarpus Naudin</t>
  </si>
  <si>
    <t>Cucumis africanus acutilobus</t>
  </si>
  <si>
    <t>Cucumis africanus var. acutilobus Cogn.</t>
  </si>
  <si>
    <t>Cucumis africanus myriocarpus</t>
  </si>
  <si>
    <t>Cucumis africanus var. myriocarpus (Naudin) BurttDavy</t>
  </si>
  <si>
    <t>Cucumis dissectifolius filiformis</t>
  </si>
  <si>
    <t>Cucumis dissectifolius var. filiformis Cogn.</t>
  </si>
  <si>
    <t>Cucumis grossularia</t>
  </si>
  <si>
    <t>Cucumis grossularia Voss</t>
  </si>
  <si>
    <t>Cucumis grossularioides</t>
  </si>
  <si>
    <t>Cucumis grossularioides Steud.</t>
  </si>
  <si>
    <t>Cuscuta pentagona</t>
  </si>
  <si>
    <t>Cuscuta pentagona Engelm.</t>
  </si>
  <si>
    <t>Cuscuta campestris</t>
  </si>
  <si>
    <t>Cuscuta campestris Yunck.</t>
  </si>
  <si>
    <t>Cuscuta pentagona pentagona</t>
  </si>
  <si>
    <t>Cuscuta pentagona var. pentagona</t>
  </si>
  <si>
    <t>Cuscuta arvensis</t>
  </si>
  <si>
    <t>Cuscuta arvensis Beyr. ex Engelm.</t>
  </si>
  <si>
    <t>Cuscuta gymnocarpa</t>
  </si>
  <si>
    <t>Cuscuta gymnocarpa Engelm.</t>
  </si>
  <si>
    <t>Cuscuta arvensis Beyr.</t>
  </si>
  <si>
    <t>Grammica campestris</t>
  </si>
  <si>
    <t>Grammica campestris (Yunck.) Hadac &amp; Chrtek</t>
  </si>
  <si>
    <t>Cuscuta arvensis Beyr. ex Hook.</t>
  </si>
  <si>
    <t>Cuscuta pentagona typica</t>
  </si>
  <si>
    <t>Cuscuta pentagona var. typica Yunck.</t>
  </si>
  <si>
    <t>Cuscuta pentagona microcalyx</t>
  </si>
  <si>
    <t>Cuscuta pentagona var. microcalyx Engelm.</t>
  </si>
  <si>
    <t>Cuscuta verrucosa</t>
  </si>
  <si>
    <t>Cuscuta verrucosa Engelm.</t>
  </si>
  <si>
    <t>Cuscuta arvensis Fiori</t>
  </si>
  <si>
    <t>Cuscuta arvensis microcalyx</t>
  </si>
  <si>
    <t>Cuscuta arvensis var. microcalyx (Engelm.) Engelm.</t>
  </si>
  <si>
    <t>Cuscuta arvensis pentagona</t>
  </si>
  <si>
    <t>Cuscuta arvensis var. pentagona (Engelm.) Engelm.</t>
  </si>
  <si>
    <t>Cuscuta basabarica</t>
  </si>
  <si>
    <t>Cuscuta basabarica Buia</t>
  </si>
  <si>
    <t>Cuscuta globularis</t>
  </si>
  <si>
    <t>Cuscuta globularis Nutt.</t>
  </si>
  <si>
    <t>Cuscuta globularis Nutt. ex Engelm.</t>
  </si>
  <si>
    <t>Cuscuta gymnocarpa deflexa</t>
  </si>
  <si>
    <t>Cuscuta gymnocarpa subsp. deflexa Buia, 1859</t>
  </si>
  <si>
    <t>Cuscuta pentagona calycina</t>
  </si>
  <si>
    <t>Cuscuta pentagona subsp. calycina Engelm.</t>
  </si>
  <si>
    <t>Cuscuta pentagona subsp. pentagona</t>
  </si>
  <si>
    <t>Cuscuta pentagona subulata</t>
  </si>
  <si>
    <t>Cuscuta pentagona var. subulata Yunck.</t>
  </si>
  <si>
    <t>Epithymum arvense</t>
  </si>
  <si>
    <t>Epithymum arvense Nieuwl. &amp; Lunell</t>
  </si>
  <si>
    <t>Grammica gymnocarpa</t>
  </si>
  <si>
    <t>Grammica gymnocarpa (Engelm.) Hadac &amp; Chrtek</t>
  </si>
  <si>
    <t>Grammica pentagona</t>
  </si>
  <si>
    <t>Grammica pentagona (Engelm.) W.A.Weber</t>
  </si>
  <si>
    <t>Cynara cardunculus</t>
  </si>
  <si>
    <t>Cynara cardunculus L.</t>
  </si>
  <si>
    <t>Cynara cardunculus altilis</t>
  </si>
  <si>
    <t>Cynara cardunculus var. altilis DC.</t>
  </si>
  <si>
    <t>Cynara cardunculus inermis</t>
  </si>
  <si>
    <t>Cynara cardunculus var. inermis DC.</t>
  </si>
  <si>
    <t>Cynara cardunculus cardunculus</t>
  </si>
  <si>
    <t>Cynara cardunculus var. cardunculus</t>
  </si>
  <si>
    <t>Cynara cardunculus elata</t>
  </si>
  <si>
    <t>Cynara cardunculus var. elata Cavara</t>
  </si>
  <si>
    <t>Cynara cardunculus sativa</t>
  </si>
  <si>
    <t>Cynara cardunculus var. sativa Moris</t>
  </si>
  <si>
    <t>Cynara cardunculus sylvestris</t>
  </si>
  <si>
    <t>Cynara cardunculus var. sylvestris (Lam.) Fiori</t>
  </si>
  <si>
    <t>Cynara scolymus cardunculus</t>
  </si>
  <si>
    <t>Cynara scolymus subsp. cardunculus (L.) Bonnier &amp; Layens, 1894</t>
  </si>
  <si>
    <t>Cynara sylvestris</t>
  </si>
  <si>
    <t>Cynara sylvestris Bubani, 1899</t>
  </si>
  <si>
    <t>Cynodon dactylon</t>
  </si>
  <si>
    <t>Cynodon dactylon (L.) Pers.</t>
  </si>
  <si>
    <t>Cynodon dactylon pulchellus</t>
  </si>
  <si>
    <t>Cynodon dactylon var. pulchellus Benth.</t>
  </si>
  <si>
    <t>Cynodon maritimus</t>
  </si>
  <si>
    <t>Cynodon maritimus Kunth</t>
  </si>
  <si>
    <t>Cynodon affinis</t>
  </si>
  <si>
    <t>Cynodon affinis Caro &amp; E.A.Sánchez</t>
  </si>
  <si>
    <t>Cynodon maritimus grandispiculus</t>
  </si>
  <si>
    <t>Cynodon maritimus var. grandispiculus Caro &amp; E.A.Sánchez</t>
  </si>
  <si>
    <t>Cynodon dactylon affinis</t>
  </si>
  <si>
    <t>Cynodon dactylon var. affinis (Caro &amp; E.A.Sánchez) Romero Zarco</t>
  </si>
  <si>
    <t>Cynodon dactylon longiglumis</t>
  </si>
  <si>
    <t>Cynodon dactylon var. longiglumis Caro &amp; E.A.Sánchez</t>
  </si>
  <si>
    <t>Cynodon hirsutissimus</t>
  </si>
  <si>
    <t>Cynodon hirsutissimus (Litard. &amp; Maire) Caro &amp; E.A.Sánchez</t>
  </si>
  <si>
    <t>Cynodon dactylon villosus</t>
  </si>
  <si>
    <t>Cynodon dactylon var. villosus Regel</t>
  </si>
  <si>
    <t>Cynodon dactylon pilosus</t>
  </si>
  <si>
    <t>Cynodon dactylon var. pilosus Caro &amp; E.A.Sánchez</t>
  </si>
  <si>
    <t>Cynodon mucronatus</t>
  </si>
  <si>
    <t>Cynodon mucronatus Caro &amp; E.A.Sánchez</t>
  </si>
  <si>
    <t>Cynodon aristiglumis</t>
  </si>
  <si>
    <t>Cynodon aristiglumis Caro &amp; E.A.Sánchez</t>
  </si>
  <si>
    <t>Cynodon dactylon nipponicus</t>
  </si>
  <si>
    <t>Cynodon dactylon var. nipponicus Ohwi</t>
  </si>
  <si>
    <t>Cynodon dactylon hirsutissimus</t>
  </si>
  <si>
    <t>Cynodon dactylon var. hirsutissimus (Litard. &amp; Maire) Maire</t>
  </si>
  <si>
    <t>Cynodon erectus</t>
  </si>
  <si>
    <t>Cynodon erectus J.Presl</t>
  </si>
  <si>
    <t>Capriola dactylon</t>
  </si>
  <si>
    <t>Capriola dactylon (L.) Kuntze</t>
  </si>
  <si>
    <t>Cynodon dactylon biflorus</t>
  </si>
  <si>
    <t>Cynodon dactylon var. biflorus Merino</t>
  </si>
  <si>
    <t>Cynodon nitidus</t>
  </si>
  <si>
    <t>Cynodon nitidus Caro &amp; E.A.Sánchez</t>
  </si>
  <si>
    <t>Cynodon glabratus</t>
  </si>
  <si>
    <t>Cynodon glabratus Steud.</t>
  </si>
  <si>
    <t>Cynodon pascuus</t>
  </si>
  <si>
    <t>Cynodon pascuus Nees</t>
  </si>
  <si>
    <t>Cynodon dactylon maritimus</t>
  </si>
  <si>
    <t>Cynodon dactylon var. maritimus (Kunth) Hack.</t>
  </si>
  <si>
    <t>Cynodon aristulatus</t>
  </si>
  <si>
    <t>Cynodon aristulatus Caro &amp; E.A.Sánchez</t>
  </si>
  <si>
    <t>Cynodon linearis</t>
  </si>
  <si>
    <t>Cynodon linearis (Retz.) Willd.</t>
  </si>
  <si>
    <t>Cynodon polevansii</t>
  </si>
  <si>
    <t>Cynodon polevansii Stent</t>
  </si>
  <si>
    <t>Panicum dactylon</t>
  </si>
  <si>
    <t>Panicum dactylon L.</t>
  </si>
  <si>
    <t>Dactilon officinale</t>
  </si>
  <si>
    <t>Dactilon officinale Vill.</t>
  </si>
  <si>
    <t>Digitaria stolonifera</t>
  </si>
  <si>
    <t>Digitaria stolonifera Schrad.</t>
  </si>
  <si>
    <t>Paspalum dactylon</t>
  </si>
  <si>
    <t>Paspalum dactylon (L.) Lam.</t>
  </si>
  <si>
    <t>Cynodon dactylon septentrionalis</t>
  </si>
  <si>
    <t>Cynodon dactylon var. septentrionalis (Asch. &amp; Graebn.) Ravarut</t>
  </si>
  <si>
    <t>Cynodon parviglumis</t>
  </si>
  <si>
    <t>Cynodon parviglumis Ohwi</t>
  </si>
  <si>
    <t>Digitaria dactylon</t>
  </si>
  <si>
    <t>Digitaria dactylon (L.) Scop.</t>
  </si>
  <si>
    <t>Cynodon dactylon aridus</t>
  </si>
  <si>
    <t>Cynodon dactylon var. aridus J.R.Harlan &amp; de Wet</t>
  </si>
  <si>
    <t>Cynodon dactylon polevansii</t>
  </si>
  <si>
    <t>Cynodon dactylon var. polevansii (Stent) J.R.Harlan &amp; DeWet</t>
  </si>
  <si>
    <t>Cynodon decipiens</t>
  </si>
  <si>
    <t>Cynodon decipiens Caro &amp; E.A.Sánchez</t>
  </si>
  <si>
    <t>Cynodon dactylon densus</t>
  </si>
  <si>
    <t>Cynodon dactylon var. densus Hurcombe</t>
  </si>
  <si>
    <t>Cynodon dactylon elegans</t>
  </si>
  <si>
    <t>Cynodon dactylon var. elegans Rendle</t>
  </si>
  <si>
    <t>Cynodon dactylon erectus</t>
  </si>
  <si>
    <t>Cynodon dactylon var. erectus Jansen &amp; Wacht.</t>
  </si>
  <si>
    <t>Cynodon distichloides</t>
  </si>
  <si>
    <t>Cynodon distichloides Caro &amp; E.A.Sánchez</t>
  </si>
  <si>
    <t>Cynodon laeviglumis</t>
  </si>
  <si>
    <t>Cynodon laeviglumis Caro &amp; E.A.Sánchez</t>
  </si>
  <si>
    <t>Cynodon scabrifolius</t>
  </si>
  <si>
    <t>Cynodon scabrifolius Caro</t>
  </si>
  <si>
    <t>Cynodon umbellatus</t>
  </si>
  <si>
    <t>Cynodon umbellatus (Lam.) Caro</t>
  </si>
  <si>
    <t>Digitaria ambigua</t>
  </si>
  <si>
    <t>Digitaria ambigua (Lapeyr. ex DC.) Mérat</t>
  </si>
  <si>
    <t>Digitaria linearis</t>
  </si>
  <si>
    <t>Digitaria linearis (L.) Pers.</t>
  </si>
  <si>
    <t>Digitaria maritima</t>
  </si>
  <si>
    <t>Digitaria maritima (Kunth) Spreng.</t>
  </si>
  <si>
    <t>Panicum lineare</t>
  </si>
  <si>
    <t>Panicum lineare L.</t>
  </si>
  <si>
    <t>Paspalum ambiguum</t>
  </si>
  <si>
    <t>Paspalum ambiguum DC.</t>
  </si>
  <si>
    <t>Cynodon dactylon glabratus</t>
  </si>
  <si>
    <t>Cynodon dactylon var. glabratus (Steud.) Chiov.</t>
  </si>
  <si>
    <t>Cynodon iraquensis</t>
  </si>
  <si>
    <t>Cynodon iraquensis Caro</t>
  </si>
  <si>
    <t>Cynodon occidentalis</t>
  </si>
  <si>
    <t>Cynodon occidentalis Willd. ex Steud.</t>
  </si>
  <si>
    <t>Cynodon pedicellatus</t>
  </si>
  <si>
    <t>Cynodon pedicellatus Caro</t>
  </si>
  <si>
    <t>Dactylus officinalis</t>
  </si>
  <si>
    <t>Dactylus officinalis Asch.</t>
  </si>
  <si>
    <t>Panicum glumaepatulum</t>
  </si>
  <si>
    <t>Panicum glumaepatulum Steud.</t>
  </si>
  <si>
    <t>Paspalum umbellatum</t>
  </si>
  <si>
    <t>Paspalum umbellatum Lam.</t>
  </si>
  <si>
    <t>Syntherisma linearis</t>
  </si>
  <si>
    <t>Syntherisma linearis (L.) Nash</t>
  </si>
  <si>
    <t>Chloris paytensis</t>
  </si>
  <si>
    <t>Chloris paytensis Steud.</t>
  </si>
  <si>
    <t>Cynodon dactylon f. villosus (Regel) Roshev.</t>
  </si>
  <si>
    <t>Cynodon dactylon subsp. villosus (Grossh.) Regel</t>
  </si>
  <si>
    <t>Cynodon dactylon parviglumis</t>
  </si>
  <si>
    <t>Cynodon dactylon var. parviglumis (Ohwi) Fosberg &amp; Sachet</t>
  </si>
  <si>
    <t>Cynodon maritimus breviglumis</t>
  </si>
  <si>
    <t>Cynodon maritimus var. breviglumis Caro &amp; E.A.Sánchez</t>
  </si>
  <si>
    <t>Cynodon maritimus vaginiflorus</t>
  </si>
  <si>
    <t>Cynodon maritimus var. vaginiflorus Caro</t>
  </si>
  <si>
    <t>Cynodon portoricensis</t>
  </si>
  <si>
    <t>Cynodon portoricensis Willd. ex Steud.</t>
  </si>
  <si>
    <t>Cynodon stellatus</t>
  </si>
  <si>
    <t>Cynodon stellatus (Willd.) Willd.</t>
  </si>
  <si>
    <t>Fibichia umbellata</t>
  </si>
  <si>
    <t>Fibichia umbellata Koeler</t>
  </si>
  <si>
    <t>Panicum ambiguum</t>
  </si>
  <si>
    <t>Panicum ambiguum Le Turq.</t>
  </si>
  <si>
    <t>? hirsutissimus</t>
  </si>
  <si>
    <t>? hirsutissimus Litard. &amp; Maire</t>
  </si>
  <si>
    <t>Agrostis bermudiana</t>
  </si>
  <si>
    <t>Agrostis bermudiana Tussac</t>
  </si>
  <si>
    <t>Agrostis bermudiana Tussac ex Kunth</t>
  </si>
  <si>
    <t>Agrostis filiformis</t>
  </si>
  <si>
    <t>Agrostis filiformis J.Koenig</t>
  </si>
  <si>
    <t>Agrostis filiformis J.Koenig ex Kunth</t>
  </si>
  <si>
    <t>Agrostis linearis</t>
  </si>
  <si>
    <t>Agrostis linearis Retz.</t>
  </si>
  <si>
    <t>Agrostis stellata</t>
  </si>
  <si>
    <t>Agrostis stellata Willd.</t>
  </si>
  <si>
    <t>Capriola dactylon (L.) Hitchc.</t>
  </si>
  <si>
    <t>Capriola dactylon maritima</t>
  </si>
  <si>
    <t>Capriola dactylon subsp. maritima (Kunth) Hitchc.</t>
  </si>
  <si>
    <t>Capriola dactylon var. maritima (Kunth) Hitchc.</t>
  </si>
  <si>
    <t>Chloris cynodon</t>
  </si>
  <si>
    <t>Chloris cynodon Trin.</t>
  </si>
  <si>
    <t>Chloris maritima</t>
  </si>
  <si>
    <t>Chloris maritima Trin.</t>
  </si>
  <si>
    <t>Cynodon barberi longifolia</t>
  </si>
  <si>
    <t>Cynodon barberi f. longifolia Join</t>
  </si>
  <si>
    <t>Cynodon dactylon glabrescens</t>
  </si>
  <si>
    <t>Cynodon dactylon f. glabrescens (Beck) Soó</t>
  </si>
  <si>
    <t>Cynodon dactylon major</t>
  </si>
  <si>
    <t>Cynodon dactylon f. major (Beck) Soó</t>
  </si>
  <si>
    <t>Cynodon dactylon viviparus</t>
  </si>
  <si>
    <t>Cynodon dactylon f. viviparus Beetle</t>
  </si>
  <si>
    <t>Cynodon dactylon subsp. affinis (Caro &amp; E.A.Sánchez) Romero Zarco</t>
  </si>
  <si>
    <t>Cynodon dactylon subsp. aridus J.R.Harlan &amp; de Wet</t>
  </si>
  <si>
    <t>Cynodon dactylon subsp. biflorus Merino</t>
  </si>
  <si>
    <t>Cynodon dactylon subsp. densus Hurcombe</t>
  </si>
  <si>
    <t>Cynodon dactylon subsp. elegans Rendle</t>
  </si>
  <si>
    <t>Cynodon dactylon subsp. glabratus (Steud.) A.Chev.</t>
  </si>
  <si>
    <t>Cynodon dactylon subsp. glabratus (Steud.) Chiov.</t>
  </si>
  <si>
    <t>Cynodon dactylon subsp. glabrescens (Beck) Soó</t>
  </si>
  <si>
    <t>Cynodon dactylon subsp. hirsutissimus (Litard. &amp; Maire) Maire</t>
  </si>
  <si>
    <t>Cynodon dactylon subsp. longiglumis Caro &amp; E.A.Sánchez</t>
  </si>
  <si>
    <t>Cynodon dactylon subsp. major (Beck) Soó</t>
  </si>
  <si>
    <t>Cynodon dactylon subsp. maritimus (Kunth) Hack.</t>
  </si>
  <si>
    <t>Cynodon dactylon subsp. nipponicus (Ohwi) T.Koyama</t>
  </si>
  <si>
    <t>Cynodon dactylon subsp. nipponicus Ohwi</t>
  </si>
  <si>
    <t>Cynodon dactylon subsp. pilosus Caro &amp; E.A.Sánchez</t>
  </si>
  <si>
    <t>Cynodon dactylon subsp. pulchellus Benth.</t>
  </si>
  <si>
    <t>Cynodon dactylon subsp. septentrionalis (Asch. &amp; Graebn.) Ravarut</t>
  </si>
  <si>
    <t>Cynodon dactylon subsp. septentrionalis Asch. &amp; Graebn.</t>
  </si>
  <si>
    <t>Cynodon dactylon subsp. villosus (Grossh.) Regel ex Roshev.</t>
  </si>
  <si>
    <t>Cynodon dactylon subsp. viviparus Beetle</t>
  </si>
  <si>
    <t>Cynodon dactylon sarmentosus</t>
  </si>
  <si>
    <t>Cynodon dactylon var. sarmentosus Parodi</t>
  </si>
  <si>
    <t>Cynodon dactylon var. septentrionalis Asch. &amp; Graebn., 1899</t>
  </si>
  <si>
    <t>Cynodon dactylon stellatus</t>
  </si>
  <si>
    <t>Cynodon dactylon var. stellatus (Willd.) Steud., 1840</t>
  </si>
  <si>
    <t>Cynodon dactylon var. stellatus (Willd.) T.Durand &amp; Schinz</t>
  </si>
  <si>
    <t>Cynodon dactylon var. villosus Grossh.</t>
  </si>
  <si>
    <t>Cynodon grandispiculus</t>
  </si>
  <si>
    <t>Cynodon grandispiculus Caro &amp; E.A.Sánchez</t>
  </si>
  <si>
    <t>Cynodon maritimus subsp. breviglumis Caro &amp; E.A.Sánchez</t>
  </si>
  <si>
    <t>Cynodon maritimus subsp. grandispiculus Caro &amp; E.A.Sánchez</t>
  </si>
  <si>
    <t>Cynodon maritimus subsp. vaginiflorus Caro</t>
  </si>
  <si>
    <t>Cynodon occidentalis Willd.</t>
  </si>
  <si>
    <t>Cynodon portoricensis Willd.</t>
  </si>
  <si>
    <t>Cynodon repens</t>
  </si>
  <si>
    <t>Cynodon repens Dulac</t>
  </si>
  <si>
    <t>Cynodon sarmentosus</t>
  </si>
  <si>
    <t>Cynodon sarmentosus Gray</t>
  </si>
  <si>
    <t>Cynodon tenuis</t>
  </si>
  <si>
    <t>Cynodon tenuis Trin.</t>
  </si>
  <si>
    <t>Cynodon tenuis Trin. ex Spreng.</t>
  </si>
  <si>
    <t>Cynosurus dactylon</t>
  </si>
  <si>
    <t>Cynosurus dactylon (L.) Pers.</t>
  </si>
  <si>
    <t>Cynosurus uniflorus</t>
  </si>
  <si>
    <t>Cynosurus uniflorus Walter</t>
  </si>
  <si>
    <t>Dactilon officinalis</t>
  </si>
  <si>
    <t>Dactilon officinalis Vill., 1787</t>
  </si>
  <si>
    <t>Digitaria dactylon (L.) Pers., 1805</t>
  </si>
  <si>
    <t>Digitaria glumaepatula</t>
  </si>
  <si>
    <t>Digitaria glumaepatula (Steud.) Miq.</t>
  </si>
  <si>
    <t>Digitaria glumipatula</t>
  </si>
  <si>
    <t>Digitaria glumipatula (Steud.) Miq.</t>
  </si>
  <si>
    <t>Digitaria linearis (Retz.) Spreng.</t>
  </si>
  <si>
    <t>Digitaria littoralis</t>
  </si>
  <si>
    <t>Digitaria littoralis Salisb.</t>
  </si>
  <si>
    <t>Fibichia dactylon</t>
  </si>
  <si>
    <t>Fibichia dactylon (L.) Beck</t>
  </si>
  <si>
    <t>Fibichia umbellata glabrescens</t>
  </si>
  <si>
    <t>Fibichia umbellata f. glabrescens Beck</t>
  </si>
  <si>
    <t>Fibichia umbellata major</t>
  </si>
  <si>
    <t>Fibichia umbellata f. major Beck</t>
  </si>
  <si>
    <t>Fibichia umbellata biflora</t>
  </si>
  <si>
    <t>Fibichia umbellata subsp. biflora (Merr.) Beck</t>
  </si>
  <si>
    <t>Fibichia umbellata subsp. glabrescens Beck</t>
  </si>
  <si>
    <t>Fibichia umbellata subsp. major Beck</t>
  </si>
  <si>
    <t>Fibichia umbellata var. biflora (Merino) Beck</t>
  </si>
  <si>
    <t>Fibichia umbellata var. glabrescens Beck, 1890</t>
  </si>
  <si>
    <t>Fibichia umbellata var. major Beck, 1890</t>
  </si>
  <si>
    <t>Milium dactylon</t>
  </si>
  <si>
    <t>Milium dactylon (L.) Moench</t>
  </si>
  <si>
    <t>Panicum ambiguum (DC.) LeTurq.</t>
  </si>
  <si>
    <t>Panicum glumipatulum</t>
  </si>
  <si>
    <t>Panicum glumipatulum Steud.</t>
  </si>
  <si>
    <t>Panicum sanguinale ambiguum</t>
  </si>
  <si>
    <t>Panicum sanguinale var. ambiguum (DC.) Lapeyr., 1813</t>
  </si>
  <si>
    <t>Phleum dactylon</t>
  </si>
  <si>
    <t>Phleum dactylon (L.) Georgi</t>
  </si>
  <si>
    <t>Vilfa linearis</t>
  </si>
  <si>
    <t>Vilfa linearis (Retz.) P.Beauv.</t>
  </si>
  <si>
    <t>Vilfa stellata</t>
  </si>
  <si>
    <t>Vilfa stellata (Willd.) P.Beauv.</t>
  </si>
  <si>
    <t>Cyperaceae</t>
  </si>
  <si>
    <t>Cyperus eragrostis</t>
  </si>
  <si>
    <t>Cyperus eragrostis Lam.</t>
  </si>
  <si>
    <t>Cyperus vegetus</t>
  </si>
  <si>
    <t>Cyperus vegetus Willd.</t>
  </si>
  <si>
    <t>Cyperus eragrostis eragrostis</t>
  </si>
  <si>
    <t>Cyperus eragrostis var. eragrostis</t>
  </si>
  <si>
    <t>Cyperus eragrostis compactus</t>
  </si>
  <si>
    <t>Cyperus eragrostis var. compactus (Desv.) Kük.</t>
  </si>
  <si>
    <t>Cyperus gracilis</t>
  </si>
  <si>
    <t>Cyperus gracilis Buchanan</t>
  </si>
  <si>
    <t>Cyperus serrulatus</t>
  </si>
  <si>
    <t>Cyperus serrulatus S.Watson</t>
  </si>
  <si>
    <t>Cyperus monandrus</t>
  </si>
  <si>
    <t>Cyperus monandrus Roth</t>
  </si>
  <si>
    <t>Cyperus vegetus obtusangulus</t>
  </si>
  <si>
    <t>Cyperus vegetus var. obtusangulus Kuntze</t>
  </si>
  <si>
    <t>Cyperus vegetus trigonus</t>
  </si>
  <si>
    <t>Cyperus vegetus var. trigonus Kuntze</t>
  </si>
  <si>
    <t>Chlorocyperus eragrostis</t>
  </si>
  <si>
    <t>Chlorocyperus eragrostis (Lam.) Rikli</t>
  </si>
  <si>
    <t>Cyperus eragrostis latifrons</t>
  </si>
  <si>
    <t>Cyperus eragrostis f. latifrons Kük.</t>
  </si>
  <si>
    <t>Cyperus eragrostis tener</t>
  </si>
  <si>
    <t>Cyperus eragrostis f. tener Kük.</t>
  </si>
  <si>
    <t>Cyperus lutescens</t>
  </si>
  <si>
    <t>Cyperus lutescens Phil.</t>
  </si>
  <si>
    <t>Cyperus buchananii</t>
  </si>
  <si>
    <t>Cyperus buchananii Kirk, 1878</t>
  </si>
  <si>
    <t>Cyperus declinatus</t>
  </si>
  <si>
    <t>Cyperus declinatus Moench</t>
  </si>
  <si>
    <t>Cyperus declinatus limbatus</t>
  </si>
  <si>
    <t>Cyperus declinatus subsp. limbatus Druce</t>
  </si>
  <si>
    <t>Cyperus declinatus var. limbatus Druce</t>
  </si>
  <si>
    <t>Cyperus eragrostis rubromarginatus</t>
  </si>
  <si>
    <t>Cyperus eragrostis f. rubromarginatus Kük.</t>
  </si>
  <si>
    <t>Cyperus eragrostis subsp. compactus (Desv.) Kük.</t>
  </si>
  <si>
    <t>Cyperus eragrostis flaccidulus</t>
  </si>
  <si>
    <t>Cyperus eragrostis subsp. flaccidulus Boeckeler</t>
  </si>
  <si>
    <t>Cyperus eragrostis humilis</t>
  </si>
  <si>
    <t>Cyperus eragrostis subsp. humilis Miq.</t>
  </si>
  <si>
    <t>Cyperus eragrostis subsp. latifrons Kük.</t>
  </si>
  <si>
    <t>Cyperus eragrostis melanocephalus</t>
  </si>
  <si>
    <t>Cyperus eragrostis subsp. melanocephalus Boeckeler</t>
  </si>
  <si>
    <t>Cyperus eragrostis micronux</t>
  </si>
  <si>
    <t>Cyperus eragrostis subsp. micronux C.B.Clarke</t>
  </si>
  <si>
    <t>Cyperus eragrostis minor</t>
  </si>
  <si>
    <t>Cyperus eragrostis subsp. minor Ewart</t>
  </si>
  <si>
    <t>Cyperus eragrostis pauperita</t>
  </si>
  <si>
    <t>Cyperus eragrostis subsp. pauperita J.M.Black</t>
  </si>
  <si>
    <t>Cyperus eragrostis subsp. rubromarginatus Kük.</t>
  </si>
  <si>
    <t>Cyperus eragrostis subsp. tener Kük.</t>
  </si>
  <si>
    <t>Cyperus eragrostis spectabilis</t>
  </si>
  <si>
    <t>Cyperus eragrostis var. spectabilis Makino</t>
  </si>
  <si>
    <t>Cyperus limbatus</t>
  </si>
  <si>
    <t>Cyperus limbatus Maury, 1889</t>
  </si>
  <si>
    <t>Cyperus luzulae</t>
  </si>
  <si>
    <t>Cyperus luzulae Hochst.</t>
  </si>
  <si>
    <t>Cyperus luzulae Hochst. ex Steud.</t>
  </si>
  <si>
    <t>Cyperus ochrocephalus</t>
  </si>
  <si>
    <t>Cyperus ochrocephalus Steud.</t>
  </si>
  <si>
    <t>Cyperus prionotropis</t>
  </si>
  <si>
    <t>Cyperus prionotropis Steud.</t>
  </si>
  <si>
    <t>Cyperus vegetus compactus</t>
  </si>
  <si>
    <t>Cyperus vegetus subsp. compactus Desv.</t>
  </si>
  <si>
    <t>Cyperus vegetus limbata</t>
  </si>
  <si>
    <t>Cyperus vegetus subsp. limbata C.B.Clarke</t>
  </si>
  <si>
    <t>Cyperus vegetus subsp. obtusangulus Kuntze</t>
  </si>
  <si>
    <t>Cyperus vegetus triangularis</t>
  </si>
  <si>
    <t>Cyperus vegetus subsp. triangularis Boeck.</t>
  </si>
  <si>
    <t>Cyperus vegetus subsp. trigonus Kuntze</t>
  </si>
  <si>
    <t>Cyperus vegetus var. compactus Desv.</t>
  </si>
  <si>
    <t>Cyperus vegetus var. limbata C.B.Clarke</t>
  </si>
  <si>
    <t>Cyperus vegetus var. triangularis Boeckeler</t>
  </si>
  <si>
    <t>Cyperus rotundus</t>
  </si>
  <si>
    <t>Cyperus rotundus L.</t>
  </si>
  <si>
    <t>Cyperus bifax</t>
  </si>
  <si>
    <t>Cyperus bifax C.B.Clarke</t>
  </si>
  <si>
    <t>Cyperus rotundus rotundus</t>
  </si>
  <si>
    <t>Cyperus rotundus subsp. rotundus</t>
  </si>
  <si>
    <t>Cyperus tuberosus</t>
  </si>
  <si>
    <t>Cyperus tuberosus Rottb.</t>
  </si>
  <si>
    <t>Cyperus olivaris</t>
  </si>
  <si>
    <t>Cyperus olivaris O.Targ.Tozz.</t>
  </si>
  <si>
    <t>Cyperus rotundus var. rotundus</t>
  </si>
  <si>
    <t>Cyperus rotundus tuberosus</t>
  </si>
  <si>
    <t>Cyperus rotundus subsp. tuberosus (Rottb.) Kük.</t>
  </si>
  <si>
    <t>Cyperus rotundus retzii</t>
  </si>
  <si>
    <t>Cyperus rotundus subsp. retzii Kük.</t>
  </si>
  <si>
    <t>Cyperus rotundus merkeri</t>
  </si>
  <si>
    <t>Cyperus rotundus subsp. merkeri (C.B.Clarke) Kük.</t>
  </si>
  <si>
    <t>Cyperus rotundus brevibracteatus</t>
  </si>
  <si>
    <t>Cyperus rotundus var. brevibracteatus (Le Grand) Husn.</t>
  </si>
  <si>
    <t>Cyperus tetrastachyos</t>
  </si>
  <si>
    <t>Cyperus tetrastachyos Desf.</t>
  </si>
  <si>
    <t>Cyperus rotundus platystachys</t>
  </si>
  <si>
    <t>Cyperus rotundus var. platystachys Bojer ex C.B.Clarke</t>
  </si>
  <si>
    <t>Cyperus platystachys</t>
  </si>
  <si>
    <t>Cyperus platystachys Cherm.</t>
  </si>
  <si>
    <t>Chlorocyperus rotundus</t>
  </si>
  <si>
    <t>Chlorocyperus rotundus (L.) Palla</t>
  </si>
  <si>
    <t>Cyperus elongatus</t>
  </si>
  <si>
    <t>Cyperus elongatus Sieber ex Kunth</t>
  </si>
  <si>
    <t>Cyperus agrestis</t>
  </si>
  <si>
    <t>Cyperus agrestis Willd. ex Spreng. &amp; Link</t>
  </si>
  <si>
    <t>Cyperus rotundus major</t>
  </si>
  <si>
    <t>Cyperus rotundus var. major Parl.</t>
  </si>
  <si>
    <t>Cyperus comosus</t>
  </si>
  <si>
    <t>Cyperus comosus Sm.</t>
  </si>
  <si>
    <t>Cyperus hydra</t>
  </si>
  <si>
    <t>Cyperus hydra Michx.</t>
  </si>
  <si>
    <t>Chlorocyperus salaamensis</t>
  </si>
  <si>
    <t>Chlorocyperus salaamensis Palla</t>
  </si>
  <si>
    <t>Cyperus rotundus subsp. brevibracteatus (Le Grand) M.Laínz</t>
  </si>
  <si>
    <t>Cyperus merkeri</t>
  </si>
  <si>
    <t>Cyperus merkeri C.B.Clarke</t>
  </si>
  <si>
    <t>Cyperus rotundus depallescens</t>
  </si>
  <si>
    <t>Cyperus rotundus f. depallescens Ekman &amp; Kük.</t>
  </si>
  <si>
    <t>Cyperus hexastachyos</t>
  </si>
  <si>
    <t>Cyperus hexastachyos Rottb.</t>
  </si>
  <si>
    <t>Cyperus rotundus amaliae</t>
  </si>
  <si>
    <t>Cyperus rotundus var. amaliae C.B.Clarke</t>
  </si>
  <si>
    <t>Cyperus radicosus</t>
  </si>
  <si>
    <t>Cyperus radicosus Sm.</t>
  </si>
  <si>
    <t>Cyperus ochreoides</t>
  </si>
  <si>
    <t>Cyperus ochreoides Steud.</t>
  </si>
  <si>
    <t>Cyperus rotundus elongatus</t>
  </si>
  <si>
    <t>Cyperus rotundus var. elongatus Boeckeler</t>
  </si>
  <si>
    <t>Cyperus rotundus hydra</t>
  </si>
  <si>
    <t>Cyperus rotundus var. hydra (Michx.) A.Gray</t>
  </si>
  <si>
    <t>Cyperus disruptus</t>
  </si>
  <si>
    <t>Cyperus disruptus C.B.Clarke</t>
  </si>
  <si>
    <t>Cyperus procerulus</t>
  </si>
  <si>
    <t>Cyperus procerulus Nees</t>
  </si>
  <si>
    <t>Cyperus retzii</t>
  </si>
  <si>
    <t>Cyperus retzii Nees</t>
  </si>
  <si>
    <t>Cyperus rotundus macrostachyus</t>
  </si>
  <si>
    <t>Cyperus rotundus var. macrostachyus Boiss.</t>
  </si>
  <si>
    <t>Cyperus rotundus quimoyensis</t>
  </si>
  <si>
    <t>Cyperus rotundus var. quimoyensis L.K.Dai</t>
  </si>
  <si>
    <t>Cyperus rotundus taylorii</t>
  </si>
  <si>
    <t>Cyperus rotundus var. taylorii (C.B.Clarke) Kük.</t>
  </si>
  <si>
    <t>Cyperus herbicavus</t>
  </si>
  <si>
    <t>Cyperus herbicavus Melliss</t>
  </si>
  <si>
    <t>Cyperus hexastachyus</t>
  </si>
  <si>
    <t>Cyperus hexastachyus Rottb., 1773</t>
  </si>
  <si>
    <t>Cyperus leptostachyus</t>
  </si>
  <si>
    <t>Cyperus leptostachyus Griff.</t>
  </si>
  <si>
    <t>Cyperus longus</t>
  </si>
  <si>
    <t>Cyperus longus Boeckeler</t>
  </si>
  <si>
    <t>Cyperus pallescens</t>
  </si>
  <si>
    <t>Cyperus pallescens Boiss.</t>
  </si>
  <si>
    <t>Cyperus patulus</t>
  </si>
  <si>
    <t>Cyperus patulus M.Bieb.</t>
  </si>
  <si>
    <t>Cyperus rotundus comosus</t>
  </si>
  <si>
    <t>Cyperus rotundus f. comosus (Sm.) Kük.</t>
  </si>
  <si>
    <t>Cyperus rotundus centiflorus</t>
  </si>
  <si>
    <t>Cyperus rotundus var. centiflorus C.B.Clarke</t>
  </si>
  <si>
    <t>Cyperus rotundus procerula</t>
  </si>
  <si>
    <t>Cyperus rotundus var. procerula C.B.Clarke</t>
  </si>
  <si>
    <t>Cyperus rotundus spadiceus</t>
  </si>
  <si>
    <t>Cyperus rotundus var. spadiceus Boeckeler</t>
  </si>
  <si>
    <t>Cyperus tenuifolius</t>
  </si>
  <si>
    <t>Cyperus tenuifolius Walp</t>
  </si>
  <si>
    <t>Cyperus viridis</t>
  </si>
  <si>
    <t>Cyperus viridis Roxb. ex C.B.Clarke</t>
  </si>
  <si>
    <t>Cyperus weinlandii</t>
  </si>
  <si>
    <t>Cyperus weinlandii Kük.</t>
  </si>
  <si>
    <t>Pycreus rotundus</t>
  </si>
  <si>
    <t>Pycreus rotundus (L.) Hayek</t>
  </si>
  <si>
    <t>Cyperus agrestis Willd.</t>
  </si>
  <si>
    <t>Cyperus arabicus</t>
  </si>
  <si>
    <t>Cyperus arabicus Ehrenb.</t>
  </si>
  <si>
    <t>Cyperus arabicus Ehrenb. ex Boeckeler</t>
  </si>
  <si>
    <t>Cyperus badius inconspicuus</t>
  </si>
  <si>
    <t>Cyperus badius subsp. inconspicuus</t>
  </si>
  <si>
    <t>Cyperus badius var. inconspicuus (Nyman) Nyman</t>
  </si>
  <si>
    <t>Cyperus bicolor</t>
  </si>
  <si>
    <t>Cyperus bicolor Vahl</t>
  </si>
  <si>
    <t>Cyperus bulbosostolonifer</t>
  </si>
  <si>
    <t>Cyperus bulbosostolonifer Miq.</t>
  </si>
  <si>
    <t>Cyperus bulbosostoloniferus</t>
  </si>
  <si>
    <t>Cyperus bulbosostoloniferus Miq.</t>
  </si>
  <si>
    <t>Cyperus curvatus</t>
  </si>
  <si>
    <t>Cyperus curvatus Llanos, 1851</t>
  </si>
  <si>
    <t>Cyperus elongatus Sieber</t>
  </si>
  <si>
    <t>Cyperus fenzelianus</t>
  </si>
  <si>
    <t>Cyperus fenzelianus K.Schum.</t>
  </si>
  <si>
    <t>Cyperus hildra</t>
  </si>
  <si>
    <t>Cyperus hildra Poir.</t>
  </si>
  <si>
    <t>Cyperus inconspicuus</t>
  </si>
  <si>
    <t>Cyperus inconspicuus Gennari</t>
  </si>
  <si>
    <t>Cyperus laevissimus</t>
  </si>
  <si>
    <t>Cyperus laevissimus Steud.</t>
  </si>
  <si>
    <t>Cyperus maritimus</t>
  </si>
  <si>
    <t>Cyperus maritimus Bojer</t>
  </si>
  <si>
    <t>Cyperus micreilema</t>
  </si>
  <si>
    <t>Cyperus micreilema Steud.</t>
  </si>
  <si>
    <t>Cyperus nubicus</t>
  </si>
  <si>
    <t>Cyperus nubicus C.B.Clarke</t>
  </si>
  <si>
    <t>Cyperus odoratus</t>
  </si>
  <si>
    <t>Cyperus odoratus Osbeck, 1771</t>
  </si>
  <si>
    <t>Cyperus officinalis</t>
  </si>
  <si>
    <t>Cyperus officinalis Nees ex Godr.</t>
  </si>
  <si>
    <t>Cyperus officinalis publ</t>
  </si>
  <si>
    <t>Cyperus oliganthus</t>
  </si>
  <si>
    <t>Cyperus oliganthus Gand.</t>
  </si>
  <si>
    <t>Cyperus olivaris brevibracteatus</t>
  </si>
  <si>
    <t>Cyperus olivaris subsp. brevibracteatus</t>
  </si>
  <si>
    <t>Cyperus olivaris var. brevibracteatus Le Grand</t>
  </si>
  <si>
    <t>Cyperus olivaris var. brevibracteatus Legrand</t>
  </si>
  <si>
    <t>Cyperus pallescens Poir.</t>
  </si>
  <si>
    <t>Cyperus proteinolepis</t>
  </si>
  <si>
    <t>Cyperus proteinolepis Boeckeler</t>
  </si>
  <si>
    <t>Cyperus pseudovariegatus</t>
  </si>
  <si>
    <t>Cyperus pseudovariegatus Boeckeler</t>
  </si>
  <si>
    <t>Cyperus purpureovariegatus</t>
  </si>
  <si>
    <t>Cyperus purpureovariegatus Boeckeler</t>
  </si>
  <si>
    <t>Cyperus rotundus contractus</t>
  </si>
  <si>
    <t>Cyperus rotundus f. contractus Kük.</t>
  </si>
  <si>
    <t>Cyperus rotundus inconspicuus</t>
  </si>
  <si>
    <t>Cyperus rotundus f. inconspicuus (Nyman) Kük.</t>
  </si>
  <si>
    <t>Cyperus rotundus latifolius</t>
  </si>
  <si>
    <t>Cyperus rotundus f. latifolius Kük.</t>
  </si>
  <si>
    <t>Cyperus rotundus latimarginatus</t>
  </si>
  <si>
    <t>Cyperus rotundus f. latimarginatus Kük.</t>
  </si>
  <si>
    <t>Cyperus rotundus acutus</t>
  </si>
  <si>
    <t>Cyperus rotundus subsp. acutus Boeckeler</t>
  </si>
  <si>
    <t>Cyperus rotundus subsp. amaliae C.B.Clarke</t>
  </si>
  <si>
    <t>Cyperus rotundus carinalis</t>
  </si>
  <si>
    <t>Cyperus rotundus subsp. carinalis Benth.</t>
  </si>
  <si>
    <t>Cyperus rotundus carinatus</t>
  </si>
  <si>
    <t>Cyperus rotundus subsp. carinatus F.M.Bailey</t>
  </si>
  <si>
    <t>Cyperus rotundus subsp. centiflorus C.B.Clarke</t>
  </si>
  <si>
    <t>Cyperus rotundus subsp. comosus (Sm.) K.Richt.</t>
  </si>
  <si>
    <t>Cyperus rotundus subsp. comosus (Sm.) Kük.</t>
  </si>
  <si>
    <t>Cyperus rotundus subsp. contractus</t>
  </si>
  <si>
    <t>Cyperus rotundus subsp. depallescens Ekman &amp; Kük.</t>
  </si>
  <si>
    <t>Cyperus rotundus disruptus</t>
  </si>
  <si>
    <t>Cyperus rotundus subsp. disruptus (C.B.Clarke) Kük.</t>
  </si>
  <si>
    <t>Cyperus rotundus divaricatus</t>
  </si>
  <si>
    <t>Cyperus rotundus subsp. divaricatus Lye</t>
  </si>
  <si>
    <t>Cyperus rotundus subsp. elongatus Boeckeler</t>
  </si>
  <si>
    <t>Cyperus rotundus subsp. hydra (Michx.) A.Gray</t>
  </si>
  <si>
    <t>Cyperus rotundus subsp. inconspicuus (Nyman) K.Richt.</t>
  </si>
  <si>
    <t>Cyperus rotundus subsp. inconspicuus (Nyman) Kük.</t>
  </si>
  <si>
    <t>Cyperus rotundus subsp. latifolius Kük.</t>
  </si>
  <si>
    <t>Cyperus rotundus subsp. latimarginatus Kük.</t>
  </si>
  <si>
    <t>Cyperus rotundus subsp. macrostachyus Boiss.</t>
  </si>
  <si>
    <t>Cyperus rotundus subsp. major Parl.</t>
  </si>
  <si>
    <t>Cyperus rotundus nubicus</t>
  </si>
  <si>
    <t>Cyperus rotundus subsp. nubicus (C.B.Clarke) Kük.</t>
  </si>
  <si>
    <t>Cyperus rotundus pallidus</t>
  </si>
  <si>
    <t>Cyperus rotundus subsp. pallidus Benth.</t>
  </si>
  <si>
    <t>Cyperus rotundus pendulus</t>
  </si>
  <si>
    <t>Cyperus rotundus subsp. pendulus Nees</t>
  </si>
  <si>
    <t>Cyperus rotundus subsp. platystachys Bojer</t>
  </si>
  <si>
    <t>Cyperus rotundus subsp. platystachys Bojer ex C.B.Clarke</t>
  </si>
  <si>
    <t>Cyperus rotundus subsp. procerula C.B.Clarke</t>
  </si>
  <si>
    <t>Cyperus rotundus pseudotuberosus</t>
  </si>
  <si>
    <t>Cyperus rotundus subsp. pseudotuberosus Cherm.</t>
  </si>
  <si>
    <t>Cyperus rotundus subsp. quimoyensis L.K.Dai</t>
  </si>
  <si>
    <t>Cyperus rotundus salsolus</t>
  </si>
  <si>
    <t>Cyperus rotundus subsp. salsolus C.B.Clarke</t>
  </si>
  <si>
    <t>Cyperus rotundus subsp. spadiceus Boeckeler</t>
  </si>
  <si>
    <t>Cyperus rotundus subcapitatus</t>
  </si>
  <si>
    <t>Cyperus rotundus subsp. subcapitatus (C.B.Clarke) Kük.</t>
  </si>
  <si>
    <t>Cyperus rotundus subsp. taylorii (C.B.Clarke) Kük.</t>
  </si>
  <si>
    <t>Cyperus rotundus tetrastachyos</t>
  </si>
  <si>
    <t>Cyperus rotundus subsp. tetrastachyos</t>
  </si>
  <si>
    <t>Cyperus rotundus var. acutus Boeckeler</t>
  </si>
  <si>
    <t>Cyperus rotundus var. carinalis Benth.</t>
  </si>
  <si>
    <t>Cyperus rotundus var. carinatus F.M.Bailey</t>
  </si>
  <si>
    <t>Cyperus rotundus var. comosus (Sm.) Nyman</t>
  </si>
  <si>
    <t>Cyperus rotundus var. disruptus (C.B.Clarke) Kük.</t>
  </si>
  <si>
    <t>Cyperus rotundus var. inconspicuus Nyman</t>
  </si>
  <si>
    <t>Cyperus rotundus var. nubicus (C.B.Clarke) Kük.</t>
  </si>
  <si>
    <t>Cyperus rotundus var. pallidus Benth.</t>
  </si>
  <si>
    <t>Cyperus rotundus var. platystachys Bojer</t>
  </si>
  <si>
    <t>Cyperus rotundus pseudesculentus</t>
  </si>
  <si>
    <t>Cyperus rotundus var. pseudesculentus Kük.</t>
  </si>
  <si>
    <t>Cyperus rotundus var. salsolus C.B.Clarke</t>
  </si>
  <si>
    <t>Cyperus rotundus var. tetrastachyos (Desf.) Trab.</t>
  </si>
  <si>
    <t>Cyperus rubicundus</t>
  </si>
  <si>
    <t>Cyperus rubicundus Willd.</t>
  </si>
  <si>
    <t>Cyperus rubicundus Willd. ex Link</t>
  </si>
  <si>
    <t>Cyperus rudioi</t>
  </si>
  <si>
    <t>Cyperus rudioi Boeckeler</t>
  </si>
  <si>
    <t>Cyperus rudioi minor</t>
  </si>
  <si>
    <t>Cyperus rudioi subsp. minor</t>
  </si>
  <si>
    <t>Cyperus rudioi var. minor Boeckeler</t>
  </si>
  <si>
    <t>Cyperus stoloniferus pallidus</t>
  </si>
  <si>
    <t>Cyperus stoloniferus var. pallidus Boeckeler</t>
  </si>
  <si>
    <t>Cyperus taylorii</t>
  </si>
  <si>
    <t>Cyperus taylorii C.B.Clarke</t>
  </si>
  <si>
    <t>Cyperus viridis Roxb.</t>
  </si>
  <si>
    <t>Cyperus viridis publ</t>
  </si>
  <si>
    <t>Cyperus yoshinagae</t>
  </si>
  <si>
    <t>Cyperus yoshinagae Ohwi</t>
  </si>
  <si>
    <t>Eleocharis dulcis tuberosa</t>
  </si>
  <si>
    <t>Eleocharis dulcis subsp. tuberosa (Burm.f.) Trin.</t>
  </si>
  <si>
    <t>Eleocharis dulcis subsp. tuberosa (Burm.f.) Trin. ex Hensch.</t>
  </si>
  <si>
    <t>Eleocharis plantaginea stolonifera</t>
  </si>
  <si>
    <t>Eleocharis plantaginea subsp. stolonifera Boeck.</t>
  </si>
  <si>
    <t>Schoenus tuberosus</t>
  </si>
  <si>
    <t>Schoenus tuberosus Burm.f.</t>
  </si>
  <si>
    <t>Cytisus scoparius</t>
  </si>
  <si>
    <t>Cytisus scoparius (L.) Link</t>
  </si>
  <si>
    <t>Sarothamnus scoparius</t>
  </si>
  <si>
    <t>Sarothamnus scoparius (L.) Wimm. ex W.D.J.Koch</t>
  </si>
  <si>
    <t>Cytisus scoparius scoparius</t>
  </si>
  <si>
    <t>Cytisus scoparius var. scoparius</t>
  </si>
  <si>
    <t>Sarothamnus scoparius scoparius</t>
  </si>
  <si>
    <t>Sarothamnus scoparius subsp. scoparius</t>
  </si>
  <si>
    <t>Sarothamnus scoparius (L.) Wimm.</t>
  </si>
  <si>
    <t>Genista scoparia</t>
  </si>
  <si>
    <t>Genista scoparia (L.) Lam.</t>
  </si>
  <si>
    <t>Sarothamnus vulgaris</t>
  </si>
  <si>
    <t>Sarothamnus vulgaris Wimm.</t>
  </si>
  <si>
    <t>Corema scoparium</t>
  </si>
  <si>
    <t>Corema scoparium (L.) Bercht. &amp; J.Presl</t>
  </si>
  <si>
    <t>Cytiscus scoparius</t>
  </si>
  <si>
    <t>Cytiscus scoparius (L.) Link</t>
  </si>
  <si>
    <t>Cytisogenista scoparia</t>
  </si>
  <si>
    <t>Cytisogenista scoparia (L.) Rothm.</t>
  </si>
  <si>
    <t>Genista scoparia vulgaris</t>
  </si>
  <si>
    <t>Genista scoparia var. vulgaris Rouy</t>
  </si>
  <si>
    <t>Genista vulgaris</t>
  </si>
  <si>
    <t>Genista vulgaris Gray</t>
  </si>
  <si>
    <t>Sarothamnus vulgaris scoparius</t>
  </si>
  <si>
    <t>Sarothamnus vulgaris var. scoparius (L.) Timb.-Lagr.</t>
  </si>
  <si>
    <t>Spartium scoparium</t>
  </si>
  <si>
    <t>Spartium scoparium L.</t>
  </si>
  <si>
    <t>Dactylis glomerata</t>
  </si>
  <si>
    <t>Dactylis glomerata L.</t>
  </si>
  <si>
    <t>Dactylis glomerata vivipara</t>
  </si>
  <si>
    <t>Dactylis glomerata var. vivipara Parlatore</t>
  </si>
  <si>
    <t>Dactylis glomerata hirsuticaulis</t>
  </si>
  <si>
    <t>Dactylis glomerata var. hirsuticaulis Jansen &amp; Wacht.</t>
  </si>
  <si>
    <t>Dactylis juncinella</t>
  </si>
  <si>
    <t>Dactylis juncinella Bory ex Boiss.</t>
  </si>
  <si>
    <t>Dactylis glomerata flavescens</t>
  </si>
  <si>
    <t>Dactylis glomerata var. flavescens Schröt.</t>
  </si>
  <si>
    <t>Dactylis glomerata divergens</t>
  </si>
  <si>
    <t>Dactylis glomerata f. divergens Jansen &amp; Wacht.</t>
  </si>
  <si>
    <t>Dactylis glomerata major</t>
  </si>
  <si>
    <t>Dactylis glomerata var. major Jansen &amp; Wacht.</t>
  </si>
  <si>
    <t>Dactylis glomerata holcoides</t>
  </si>
  <si>
    <t>Dactylis glomerata var. holcoides Jansen &amp; Wacht.</t>
  </si>
  <si>
    <t>Dactylis glomerata multiflora</t>
  </si>
  <si>
    <t>Dactylis glomerata var. multiflora Beck</t>
  </si>
  <si>
    <t>Dactylis glomerata glomerata</t>
  </si>
  <si>
    <t>Dactylis glomerata var. glomerata</t>
  </si>
  <si>
    <t>Dactylis izcoi</t>
  </si>
  <si>
    <t>Dactylis izcoi S.Ortiz &amp; Rodr.Oubiña</t>
  </si>
  <si>
    <t>Dactylus glomerata</t>
  </si>
  <si>
    <t>Dactylus glomerata Linnaeus</t>
  </si>
  <si>
    <t>Dactylis ciliata</t>
  </si>
  <si>
    <t>Dactylis ciliata (Peterm.) Opiz</t>
  </si>
  <si>
    <t>Dactylis glomerata longiglumis</t>
  </si>
  <si>
    <t>Dactylis glomerata var. longiglumis Jansen &amp; Wacht.</t>
  </si>
  <si>
    <t>Dactylis glomerata intercedens</t>
  </si>
  <si>
    <t>Dactylis glomerata subsp. intercedens (Domin) Acedo</t>
  </si>
  <si>
    <t>Dactylis glomerata microstachys</t>
  </si>
  <si>
    <t>Dactylis glomerata subsp. microstachys Webb</t>
  </si>
  <si>
    <t>Dactylis glomerata longiaristata</t>
  </si>
  <si>
    <t>Dactylis glomerata var. longiaristata Beck</t>
  </si>
  <si>
    <t>Dactylis glomerata nudicaulis</t>
  </si>
  <si>
    <t>Dactylis glomerata var. nudicaulis Jansen &amp; Wacht.</t>
  </si>
  <si>
    <t>Dactylis hispanica maritima</t>
  </si>
  <si>
    <t>Dactylis hispanica subsp. maritima Hack.</t>
  </si>
  <si>
    <t>Dactylis spicata</t>
  </si>
  <si>
    <t>Dactylis spicata (Pamp.) Guglielmo &amp; Scalia</t>
  </si>
  <si>
    <t>Dactylis glomerata nemorosa</t>
  </si>
  <si>
    <t>Dactylis glomerata subsp. nemorosa Klett &amp; Richt.</t>
  </si>
  <si>
    <t>Dactylis glomerata normalis</t>
  </si>
  <si>
    <t>Dactylis glomerata var. normalis Jansen &amp; Wacht.</t>
  </si>
  <si>
    <t>Festuca glomerata</t>
  </si>
  <si>
    <t>Festuca glomerata (L.) All.</t>
  </si>
  <si>
    <t>Bromus glomeratus</t>
  </si>
  <si>
    <t>Bromus glomeratus (L.) Scop.</t>
  </si>
  <si>
    <t>Dacttylis glomerata</t>
  </si>
  <si>
    <t>Dacttylis glomerata L.</t>
  </si>
  <si>
    <t>Dactylis glomerata acroantha</t>
  </si>
  <si>
    <t>Dactylis glomerata subsp. acroantha Franch.</t>
  </si>
  <si>
    <t>Dactylis glomerata amplectens</t>
  </si>
  <si>
    <t>Dactylis glomerata subsp. amplectens Domin</t>
  </si>
  <si>
    <t>Dactylis glomerata angustifrons</t>
  </si>
  <si>
    <t>Dactylis glomerata subsp. angustifrons Domin</t>
  </si>
  <si>
    <t>Dactylis glomerata australis</t>
  </si>
  <si>
    <t>Dactylis glomerata subsp. australis Willk.</t>
  </si>
  <si>
    <t>Dactylis glomerata barbata</t>
  </si>
  <si>
    <t>Dactylis glomerata subsp. barbata Domin</t>
  </si>
  <si>
    <t>Dactylis glomerata ciliata</t>
  </si>
  <si>
    <t>Dactylis glomerata subsp. ciliata Peterm.</t>
  </si>
  <si>
    <t>Dactylis glomerata confusa</t>
  </si>
  <si>
    <t>Dactylis glomerata subsp. confusa Domin</t>
  </si>
  <si>
    <t>Dactylis glomerata congesta</t>
  </si>
  <si>
    <t>Dactylis glomerata subsp. congesta (Domin) Acedo</t>
  </si>
  <si>
    <t>Dactylis glomerata decalcata</t>
  </si>
  <si>
    <t>Dactylis glomerata subsp. decalcata Nees</t>
  </si>
  <si>
    <t>Dactylis glomerata subsp. decalcata Nees ex Döll</t>
  </si>
  <si>
    <t>Dactylis glomerata deflexa</t>
  </si>
  <si>
    <t>Dactylis glomerata subsp. deflexa Domin</t>
  </si>
  <si>
    <t>Dactylis glomerata detonsa</t>
  </si>
  <si>
    <t>Dactylis glomerata subsp. detonsa Fr.</t>
  </si>
  <si>
    <t>Dactylis glomerata ebusitana</t>
  </si>
  <si>
    <t>Dactylis glomerata subsp. ebusitana O.Bolos &amp; Vigo</t>
  </si>
  <si>
    <t>Dactylis glomerata geomastrix</t>
  </si>
  <si>
    <t>Dactylis glomerata subsp. geomastrix Borbás</t>
  </si>
  <si>
    <t>Dactylis glomerata glaucoviridis</t>
  </si>
  <si>
    <t>Dactylis glomerata subsp. glaucoviridis Domin</t>
  </si>
  <si>
    <t>Dactylis glomerata hackelii</t>
  </si>
  <si>
    <t>Dactylis glomerata subsp. hackelii Asch. &amp; Graebn.</t>
  </si>
  <si>
    <t>Dactylis glomerata hispida</t>
  </si>
  <si>
    <t>Dactylis glomerata subsp. hispida Ghiea</t>
  </si>
  <si>
    <t>Dactylis glomerata kroulikii</t>
  </si>
  <si>
    <t>Dactylis glomerata subsp. kroulikii Domin</t>
  </si>
  <si>
    <t>Dactylis glomerata latifolia</t>
  </si>
  <si>
    <t>Dactylis glomerata subsp. latifolia Issler</t>
  </si>
  <si>
    <t>Dactylis glomerata laxa</t>
  </si>
  <si>
    <t>Dactylis glomerata subsp. laxa Ortmann</t>
  </si>
  <si>
    <t>Dactylis glomerata subsp. laxa Ortmann ex Opiz</t>
  </si>
  <si>
    <t>Dactylis glomerata leiantha</t>
  </si>
  <si>
    <t>Dactylis glomerata subsp. leiantha Hayek</t>
  </si>
  <si>
    <t>Dactylis glomerata leiostachys</t>
  </si>
  <si>
    <t>Dactylis glomerata subsp. leiostachys Domin</t>
  </si>
  <si>
    <t>Dactylis glomerata luxurians</t>
  </si>
  <si>
    <t>Dactylis glomerata subsp. luxurians Soest</t>
  </si>
  <si>
    <t>Dactylis glomerata subsp. luxurians Soest ex Jansen &amp; Wacht.</t>
  </si>
  <si>
    <t>Dactylis glomerata macrocephala</t>
  </si>
  <si>
    <t>Dactylis glomerata subsp. macrocephala Domin</t>
  </si>
  <si>
    <t>Dactylis glomerata maritima</t>
  </si>
  <si>
    <t>Dactylis glomerata subsp. maritima (Hack.) Batt. &amp; Trab.</t>
  </si>
  <si>
    <t>Dactylis glomerata pallida</t>
  </si>
  <si>
    <t>Dactylis glomerata subsp. pallida Issler</t>
  </si>
  <si>
    <t>Dactylis glomerata petrakii</t>
  </si>
  <si>
    <t>Dactylis glomerata subsp. petrakii Domin</t>
  </si>
  <si>
    <t>Dactylis glomerata picta</t>
  </si>
  <si>
    <t>Dactylis glomerata subsp. picta Domin</t>
  </si>
  <si>
    <t>Dactylis glomerata pilosa</t>
  </si>
  <si>
    <t>Dactylis glomerata subsp. pilosa Soest</t>
  </si>
  <si>
    <t>Dactylis glomerata prihodae</t>
  </si>
  <si>
    <t>Dactylis glomerata subsp. prihodae Domin</t>
  </si>
  <si>
    <t>Dactylis glomerata pubescens</t>
  </si>
  <si>
    <t>Dactylis glomerata subsp. pubescens St.-Amans</t>
  </si>
  <si>
    <t>Dactylis glomerata rigidior</t>
  </si>
  <si>
    <t>Dactylis glomerata subsp. rigidior Domin</t>
  </si>
  <si>
    <t>Dactylis glomerata scabra</t>
  </si>
  <si>
    <t>Dactylis glomerata subsp. scabra (W.Mann ex Opiz) Beck</t>
  </si>
  <si>
    <t>Dactylis glomerata schustleri</t>
  </si>
  <si>
    <t>Dactylis glomerata subsp. schustleri Domin</t>
  </si>
  <si>
    <t>Dactylis glomerata sibthorpii</t>
  </si>
  <si>
    <t>Dactylis glomerata subsp. sibthorpii (Hack.) Boiss.</t>
  </si>
  <si>
    <t>Dactylis glomerata spicata</t>
  </si>
  <si>
    <t>Dactylis glomerata subsp. spicata Pamp.</t>
  </si>
  <si>
    <t>Dactylis glomerata spuria</t>
  </si>
  <si>
    <t>Dactylis glomerata subsp. spuria Domin</t>
  </si>
  <si>
    <t>Dactylis glomerata stenophylla</t>
  </si>
  <si>
    <t>Dactylis glomerata subsp. stenophylla Opiz</t>
  </si>
  <si>
    <t>Dactylis glomerata subsp. stenophylla Opiz ex Podp.</t>
  </si>
  <si>
    <t>Dactylis glomerata subglaucescens</t>
  </si>
  <si>
    <t>Dactylis glomerata subsp. subglaucescens Domin</t>
  </si>
  <si>
    <t>Dactylis glomerata subglomerata</t>
  </si>
  <si>
    <t>Dactylis glomerata subsp. subglomerata Domin</t>
  </si>
  <si>
    <t>Dactylis glomerata sublaevis</t>
  </si>
  <si>
    <t>Dactylis glomerata subsp. sublaevis Domin</t>
  </si>
  <si>
    <t>Dactylis glomerata subsessilis</t>
  </si>
  <si>
    <t>Dactylis glomerata subsp. subsessilis Peterm.</t>
  </si>
  <si>
    <t>Dactylis glomerata subspiciformis</t>
  </si>
  <si>
    <t>Dactylis glomerata subsp. subspiciformis Domin</t>
  </si>
  <si>
    <t>Dactylis glomerata tenuifolia</t>
  </si>
  <si>
    <t>Dactylis glomerata subsp. tenuifolia Domin</t>
  </si>
  <si>
    <t>Dactylis glomerata trichophora</t>
  </si>
  <si>
    <t>Dactylis glomerata subsp. trichophora Domin</t>
  </si>
  <si>
    <t>Dactylis glomerata triramea</t>
  </si>
  <si>
    <t>Dactylis glomerata subsp. triramea Domin</t>
  </si>
  <si>
    <t>Dactylis glomerata variegata</t>
  </si>
  <si>
    <t>Dactylis glomerata subsp. variegata Hitchc.</t>
  </si>
  <si>
    <t>Dactylis glomerata verticillata</t>
  </si>
  <si>
    <t>Dactylis glomerata subsp. verticillata Jansen &amp; Wacht.</t>
  </si>
  <si>
    <t>Dactylis glomerata violascens</t>
  </si>
  <si>
    <t>Dactylis glomerata subsp. violascens Issler</t>
  </si>
  <si>
    <t>Dactylis glomerata altaica</t>
  </si>
  <si>
    <t>Dactylis glomerata var. altaica (Besser) Keng</t>
  </si>
  <si>
    <t>Dactylis glomerata var. decalcata Nees</t>
  </si>
  <si>
    <t>Dactylis glomerata var. flavescens Schröt. ex Asch. &amp; Graebn.</t>
  </si>
  <si>
    <t>Dactylis glomerata ibizensis</t>
  </si>
  <si>
    <t>Dactylis glomerata var. ibizensis</t>
  </si>
  <si>
    <t>Dactylis glomerata var. latifolia Issler</t>
  </si>
  <si>
    <t>Dactylis glomerata var. laxa Ortmann</t>
  </si>
  <si>
    <t>Dactylis glomerata lusitanica</t>
  </si>
  <si>
    <t>Dactylis glomerata var. lusitanica</t>
  </si>
  <si>
    <t>Dactylis glomerata varonwii</t>
  </si>
  <si>
    <t>Dactylis glomerata var. varonwii Ovcz</t>
  </si>
  <si>
    <t>Dactylis glomerata villosa</t>
  </si>
  <si>
    <t>Dactylis glomerata var. villosa Bruijn</t>
  </si>
  <si>
    <t>Dactylis hispanica sibthorpii</t>
  </si>
  <si>
    <t>Dactylis hispanica subsp. sibthorpii Hack.</t>
  </si>
  <si>
    <t>Dactylis intercedens congesta</t>
  </si>
  <si>
    <t>Dactylis intercedens f. congesta Domin</t>
  </si>
  <si>
    <t>Dactylis izcoi merinoiana</t>
  </si>
  <si>
    <t>Dactylis izcoi subsp. merinoiana Horjales et al.</t>
  </si>
  <si>
    <t>Dactylis pendula</t>
  </si>
  <si>
    <t>Dactylis pendula Dumort.</t>
  </si>
  <si>
    <t>Dactylis polygama amplectens</t>
  </si>
  <si>
    <t>Dactylis polygama subsp. amplectens (Domin) Soó</t>
  </si>
  <si>
    <t>Dactylis polygama angustifrons</t>
  </si>
  <si>
    <t>Dactylis polygama subsp. angustifrons (Domin) Soó</t>
  </si>
  <si>
    <t>Dactylis polygama barbata</t>
  </si>
  <si>
    <t>Dactylis polygama subsp. barbata (Domin) Soó</t>
  </si>
  <si>
    <t>Dactylis polygama ciliata</t>
  </si>
  <si>
    <t>Dactylis polygama subsp. ciliata (Peterm.) Sóo</t>
  </si>
  <si>
    <t>Dactylis polygama confusa</t>
  </si>
  <si>
    <t>Dactylis polygama subsp. confusa (Domin) Soó</t>
  </si>
  <si>
    <t>Dactylis polygama deflexa</t>
  </si>
  <si>
    <t>Dactylis polygama subsp. deflexa (Domin) Soó</t>
  </si>
  <si>
    <t>Dactylis polygama geomastix</t>
  </si>
  <si>
    <t>Dactylis polygama subsp. geomastix Borbás</t>
  </si>
  <si>
    <t>Dactylis polygama geomastrix</t>
  </si>
  <si>
    <t>Dactylis polygama subsp. geomastrix (Borbás) Soó</t>
  </si>
  <si>
    <t>Dactylis polygama glaucoviridis</t>
  </si>
  <si>
    <t>Dactylis polygama subsp. glaucoviridis (Domin) Soó</t>
  </si>
  <si>
    <t>Dactylis polygama kroulikii</t>
  </si>
  <si>
    <t>Dactylis polygama subsp. kroulikii (Domin) Soó</t>
  </si>
  <si>
    <t>Dactylis polygama latifolia</t>
  </si>
  <si>
    <t>Dactylis polygama subsp. latifolia (Issler) Soó</t>
  </si>
  <si>
    <t>Dactylis polygama laxa</t>
  </si>
  <si>
    <t>Dactylis polygama subsp. laxa (Ortmann ex Opiz) Soó</t>
  </si>
  <si>
    <t>Dactylis polygama luxurians</t>
  </si>
  <si>
    <t>Dactylis polygama subsp. luxurians (Soest ex Jansen &amp; Wacht.) Soó</t>
  </si>
  <si>
    <t>Dactylis polygama macrocephala</t>
  </si>
  <si>
    <t>Dactylis polygama subsp. macrocephala (Domin) Soó</t>
  </si>
  <si>
    <t>Dactylis polygama pallida</t>
  </si>
  <si>
    <t>Dactylis polygama subsp. pallida (Issler) Soó</t>
  </si>
  <si>
    <t>Dactylis polygama petrakii</t>
  </si>
  <si>
    <t>Dactylis polygama subsp. petrakii (Domin) Soó</t>
  </si>
  <si>
    <t>Dactylis polygama picta</t>
  </si>
  <si>
    <t>Dactylis polygama subsp. picta (Domin) Soó</t>
  </si>
  <si>
    <t>Dactylis polygama prihodae</t>
  </si>
  <si>
    <t>Dactylis polygama subsp. prihodae (Domin) Soó</t>
  </si>
  <si>
    <t>Dactylis polygama scabra</t>
  </si>
  <si>
    <t>Dactylis polygama subsp. scabra (W.Mann ex Opiz) Soó</t>
  </si>
  <si>
    <t>Dactylis polygama schustleri</t>
  </si>
  <si>
    <t>Dactylis polygama subsp. schustleri (Domin) Soó</t>
  </si>
  <si>
    <t>Dactylis polygama spuria</t>
  </si>
  <si>
    <t>Dactylis polygama subsp. spuria (Domin) Soó</t>
  </si>
  <si>
    <t>Dactylis polygama subglaucescens</t>
  </si>
  <si>
    <t>Dactylis polygama subsp. subglaucescens (Domin) Soó</t>
  </si>
  <si>
    <t>Dactylis polygama sublaevis</t>
  </si>
  <si>
    <t>Dactylis polygama subsp. sublaevis (Domin) Soó</t>
  </si>
  <si>
    <t>Dactylis polygama subspiciformis</t>
  </si>
  <si>
    <t>Dactylis polygama subsp. subspiciformis (Domin) Soó</t>
  </si>
  <si>
    <t>Dactylis polygama tenuifolia</t>
  </si>
  <si>
    <t>Dactylis polygama subsp. tenuifolia (Domin) Soó</t>
  </si>
  <si>
    <t>Dactylis polygama trichophora</t>
  </si>
  <si>
    <t>Dactylis polygama subsp. trichophora (Domin) Soó</t>
  </si>
  <si>
    <t>Dactylis polygama triramea</t>
  </si>
  <si>
    <t>Dactylis polygama subsp. triramea (Domin) Soó</t>
  </si>
  <si>
    <t>Dactylis polygama verticillata</t>
  </si>
  <si>
    <t>Dactylis polygama subsp. verticillata (Jansen &amp; Wacht.) Soó</t>
  </si>
  <si>
    <t>Dactylis polygama violascens</t>
  </si>
  <si>
    <t>Dactylis polygama subsp. violascens (Issler) Soó</t>
  </si>
  <si>
    <t>Dactylis polygama var. geomastix (Borbás) Soó, 1972</t>
  </si>
  <si>
    <t>Dactylis scabra</t>
  </si>
  <si>
    <t>Dactylis scabra Mann ex Domin</t>
  </si>
  <si>
    <t>Festuca glomerata (L.) Spreng.</t>
  </si>
  <si>
    <t>Koeleria dactylis</t>
  </si>
  <si>
    <t>Koeleria dactylis Chaub.</t>
  </si>
  <si>
    <t>Limnetis glomerata</t>
  </si>
  <si>
    <t>Limnetis glomerata (L.) Eaton</t>
  </si>
  <si>
    <t>Phalaris glomerata</t>
  </si>
  <si>
    <t>Phalaris glomerata (L.) Gueldenst.</t>
  </si>
  <si>
    <t>Trachypoa vulgaris</t>
  </si>
  <si>
    <t>Trachypoa vulgaris Bubani</t>
  </si>
  <si>
    <t>Dalbergia sissoo</t>
  </si>
  <si>
    <t>Dalbergia sissoo Roxb. ex DC.</t>
  </si>
  <si>
    <t>Amerimnon sissoo</t>
  </si>
  <si>
    <t>Amerimnon sissoo (Roxb. ex DC.) Kuntze</t>
  </si>
  <si>
    <t>Dalbergia pendula</t>
  </si>
  <si>
    <t>Dalbergia pendula Ten.</t>
  </si>
  <si>
    <t>Endespermum diversifolium</t>
  </si>
  <si>
    <t>Endespermum diversifolium Blume</t>
  </si>
  <si>
    <t>Endespermum diversifolium Blume ex Miq.</t>
  </si>
  <si>
    <t>Pterocarpus sissoo</t>
  </si>
  <si>
    <t>Pterocarpus sissoo (Roxb. ex DC.) Wight &amp; Arn.</t>
  </si>
  <si>
    <t>Datura stramonium</t>
  </si>
  <si>
    <t>Datura stramonium L.</t>
  </si>
  <si>
    <t>Datura stramonium chalybaea</t>
  </si>
  <si>
    <t>Datura stramonium var. chalybaea W.D.J.Koch</t>
  </si>
  <si>
    <t>Datura stramonium stramonium</t>
  </si>
  <si>
    <t>Datura stramonium subsp. stramonium</t>
  </si>
  <si>
    <t>Datura stramonium tatula</t>
  </si>
  <si>
    <t>Datura stramonium subsp. tatula (L.) Nyman, 1881</t>
  </si>
  <si>
    <t>Datura stramonium chalybea</t>
  </si>
  <si>
    <t>Datura stramonium var. chalybea W.D.J.Koch</t>
  </si>
  <si>
    <t>Datura stramonium f. stramonium</t>
  </si>
  <si>
    <t>Datura stramonium inermis</t>
  </si>
  <si>
    <t>Datura stramonium var. inermis (Juss. ex Jacq.) Fernald</t>
  </si>
  <si>
    <t>Datura stramonium var. tatula (L.) Decne.</t>
  </si>
  <si>
    <t>Datura inermis</t>
  </si>
  <si>
    <t>Datura inermis Jacq.</t>
  </si>
  <si>
    <t>Datura stramonium f. inermis (Juss. ex Jacq.) Hupke</t>
  </si>
  <si>
    <t>Datura stramonium var. inermis (Juss. ex Jacq.) Schinz &amp; Thell.</t>
  </si>
  <si>
    <t>Datura cabanesii</t>
  </si>
  <si>
    <t>Datura cabanesii P.Fourn.</t>
  </si>
  <si>
    <t>Datura laevis</t>
  </si>
  <si>
    <t>Datura laevis L.f.</t>
  </si>
  <si>
    <t>Datura ferocissima</t>
  </si>
  <si>
    <t>Datura ferocissima Cabanès &amp; P.Fourn.</t>
  </si>
  <si>
    <t>Datura bernhardii</t>
  </si>
  <si>
    <t>Datura bernhardii Lundstr.</t>
  </si>
  <si>
    <t>Datura stramonium canescens</t>
  </si>
  <si>
    <t>Datura stramonium var. canescens Wall.</t>
  </si>
  <si>
    <t>Datura wallichii</t>
  </si>
  <si>
    <t>Datura wallichii Dunal</t>
  </si>
  <si>
    <t>Datura capensis</t>
  </si>
  <si>
    <t>Datura capensis hort.</t>
  </si>
  <si>
    <t>Datura capensis hort. ex Bernh.</t>
  </si>
  <si>
    <t>Datura ferox</t>
  </si>
  <si>
    <t>Datura ferox Nees</t>
  </si>
  <si>
    <t>Datura hybrida</t>
  </si>
  <si>
    <t>Datura hybrida Ten.</t>
  </si>
  <si>
    <t>Datura inermis Juss.</t>
  </si>
  <si>
    <t>Datura laevis Schkuhr</t>
  </si>
  <si>
    <t>Datura loricata</t>
  </si>
  <si>
    <t>Datura loricata Sieber</t>
  </si>
  <si>
    <t>Datura loricata Sieber ex Bernh.</t>
  </si>
  <si>
    <t>Datura lurida</t>
  </si>
  <si>
    <t>Datura lurida Salisb.</t>
  </si>
  <si>
    <t>Datura microcarpa</t>
  </si>
  <si>
    <t>Datura microcarpa Godr.</t>
  </si>
  <si>
    <t>Datura muricata</t>
  </si>
  <si>
    <t>Datura muricata Godr.</t>
  </si>
  <si>
    <t>Datura parviflora</t>
  </si>
  <si>
    <t>Datura parviflora Salisb.</t>
  </si>
  <si>
    <t>Datura praecox</t>
  </si>
  <si>
    <t>Datura praecox Godr.</t>
  </si>
  <si>
    <t>Datura pseudostramonium</t>
  </si>
  <si>
    <t>Datura pseudostramonium Sieber</t>
  </si>
  <si>
    <t>Datura pseudostramonium Sieber ex Bernh.</t>
  </si>
  <si>
    <t>Datura stramonium var. canescens Roxb.</t>
  </si>
  <si>
    <t>Datura stramonium gordonii</t>
  </si>
  <si>
    <t>Datura stramonium var. gordonii Danert</t>
  </si>
  <si>
    <t>Datura tatula tatula</t>
  </si>
  <si>
    <t>Datura tatula var. tatula</t>
  </si>
  <si>
    <t>Stramonium foetidum</t>
  </si>
  <si>
    <t>Stramonium foetidum Scop.</t>
  </si>
  <si>
    <t>Stramonium laeve</t>
  </si>
  <si>
    <t>Stramonium laeve Moench</t>
  </si>
  <si>
    <t>Stramonium spinosum</t>
  </si>
  <si>
    <t>Stramonium spinosum Lam.</t>
  </si>
  <si>
    <t>Stramonium vulgare</t>
  </si>
  <si>
    <t>Stramonium vulgare Hill</t>
  </si>
  <si>
    <t>Stramonium vulgare Moench</t>
  </si>
  <si>
    <t>Stramonium vulgatum</t>
  </si>
  <si>
    <t>Stramonium vulgatum Gaertn.</t>
  </si>
  <si>
    <t>Brassicaceae</t>
  </si>
  <si>
    <t>Diplotaxis tenuifolia</t>
  </si>
  <si>
    <t>Diplotaxis tenuifolia (L.) DC.</t>
  </si>
  <si>
    <t>Diplotaxis tenuifolia integrifolia</t>
  </si>
  <si>
    <t>Diplotaxis tenuifolia f. integrifolia (W.D.J.Koch) De Langhe</t>
  </si>
  <si>
    <t>Sisymbrium tenuifolium</t>
  </si>
  <si>
    <t>Sisymbrium tenuifolium L.</t>
  </si>
  <si>
    <t>Diplotaxis tenuifolia var. integrifolia W.D.J.Koch</t>
  </si>
  <si>
    <t>Diplotaxis fruticulosa</t>
  </si>
  <si>
    <t>Diplotaxis fruticulosa Tod. ex Caruel</t>
  </si>
  <si>
    <t>Brassica muralis</t>
  </si>
  <si>
    <t>Brassica muralis Huds.</t>
  </si>
  <si>
    <t>Sinapis tenuifolia</t>
  </si>
  <si>
    <t>Sinapis tenuifolia (L.) R.Br.</t>
  </si>
  <si>
    <t>Sinapis tenuifolia (L.) W.T.Aiton</t>
  </si>
  <si>
    <t>Arabis sylvestris</t>
  </si>
  <si>
    <t>Arabis sylvestris Scop.</t>
  </si>
  <si>
    <t>Brassica erucastrum</t>
  </si>
  <si>
    <t>Brassica erucastrum Crantz</t>
  </si>
  <si>
    <t>Brassica tenuifolia</t>
  </si>
  <si>
    <t>Brassica tenuifolia (L.) Baill.</t>
  </si>
  <si>
    <t>Brassica tenuifolia (L.) Fr.</t>
  </si>
  <si>
    <t>Crucifera tenuifolia</t>
  </si>
  <si>
    <t>Crucifera tenuifolia E.H.L.Krause</t>
  </si>
  <si>
    <t>Diplotaxis fruticulosa Tod.</t>
  </si>
  <si>
    <t>Diplotaxis kovacsiae</t>
  </si>
  <si>
    <t>Diplotaxis kovacsiae Pénzes</t>
  </si>
  <si>
    <t>Diplotaxis ramosissima</t>
  </si>
  <si>
    <t>Diplotaxis ramosissima Spreng.</t>
  </si>
  <si>
    <t>Diplotaxis tanaitica</t>
  </si>
  <si>
    <t>Diplotaxis tanaitica Schtscherb.</t>
  </si>
  <si>
    <t>Diplotaxis tenuifolia f. integrifolia (Koch) DeLanghe</t>
  </si>
  <si>
    <t>Diplotaxis tenuifolia tenuifolia</t>
  </si>
  <si>
    <t>Diplotaxis tenuifolia subsp. tenuifolia</t>
  </si>
  <si>
    <t>Diplotaxis tenuifolia var. tenuifolia</t>
  </si>
  <si>
    <t>Diplotaxis variabilis</t>
  </si>
  <si>
    <t>Diplotaxis variabilis Rochel</t>
  </si>
  <si>
    <t>Eruca muralis</t>
  </si>
  <si>
    <t>Eruca muralis G.Gaertn. et al.</t>
  </si>
  <si>
    <t>Eruca muralis P.Gaertn., B.Mey. &amp; Scherb.</t>
  </si>
  <si>
    <t>Eruca perennis</t>
  </si>
  <si>
    <t>Eruca perennis Mill.</t>
  </si>
  <si>
    <t>Eruca silvestris</t>
  </si>
  <si>
    <t>Eruca silvestris Garsault</t>
  </si>
  <si>
    <t>Eruca tenuifolia</t>
  </si>
  <si>
    <t>Eruca tenuifolia Moench</t>
  </si>
  <si>
    <t>Erysimum tenuifilium</t>
  </si>
  <si>
    <t>Erysimum tenuifilium Clairv.</t>
  </si>
  <si>
    <t>Erysimum tenuifolium</t>
  </si>
  <si>
    <t>Erysimum tenuifolium (L.) Clairv.</t>
  </si>
  <si>
    <t>Sisymbrium acre</t>
  </si>
  <si>
    <t>Sisymbrium acre Lam.</t>
  </si>
  <si>
    <t>Sisymbrium cartilagineum</t>
  </si>
  <si>
    <t>Sisymbrium cartilagineum Pall.</t>
  </si>
  <si>
    <t>Sisymbrium cartilagineum Pall. ex DC.</t>
  </si>
  <si>
    <t>Sisymbrium catholicum</t>
  </si>
  <si>
    <t>Sisymbrium catholicum Boeber</t>
  </si>
  <si>
    <t>Sisymbrium sylvestre</t>
  </si>
  <si>
    <t>Sisymbrium sylvestre Burm.f.</t>
  </si>
  <si>
    <t>Caprifoliaceae</t>
  </si>
  <si>
    <t>Dipsacus sylvestris</t>
  </si>
  <si>
    <t>Dipsacus sylvestris Huds.</t>
  </si>
  <si>
    <t>Dipsacus sylvestris Mill.</t>
  </si>
  <si>
    <t>Dipsacus fullonum sylvestris</t>
  </si>
  <si>
    <t>Dipsacus fullonum var. sylvestris (Huds.) Huds.</t>
  </si>
  <si>
    <t>Dipsacus silvester</t>
  </si>
  <si>
    <t>Dipsacus silvester A.Kern.</t>
  </si>
  <si>
    <t>Dipsacus fullonum var. sylvestris (Huds.) Schmalh.</t>
  </si>
  <si>
    <t>Dipsacus arcimusci</t>
  </si>
  <si>
    <t>Dipsacus arcimusci Lojac.</t>
  </si>
  <si>
    <t>Dipsacus carminatorius</t>
  </si>
  <si>
    <t>Dipsacus carminatorius Salisb.</t>
  </si>
  <si>
    <t>Dipsacus connatofolius</t>
  </si>
  <si>
    <t>Dipsacus connatofolius Gilib.</t>
  </si>
  <si>
    <t>Dipsacus divaricatus</t>
  </si>
  <si>
    <t>Dipsacus divaricatus C.Presl</t>
  </si>
  <si>
    <t>Dipsacus fullonum</t>
  </si>
  <si>
    <t>Dipsacus fullonum L.</t>
  </si>
  <si>
    <t>Dipsacus fullonum ternatus</t>
  </si>
  <si>
    <t>Dipsacus fullonum f. ternatus Farw.</t>
  </si>
  <si>
    <t>Dipsacus meyeri</t>
  </si>
  <si>
    <t>Dipsacus meyeri Chabert</t>
  </si>
  <si>
    <t>Dipsacus mirabilis</t>
  </si>
  <si>
    <t>Dipsacus mirabilis Gand.</t>
  </si>
  <si>
    <t>Dipsacus palustris</t>
  </si>
  <si>
    <t>Dipsacus palustris Salisb.</t>
  </si>
  <si>
    <t>Dipsacus purpurascens</t>
  </si>
  <si>
    <t>Dipsacus purpurascens Gand.</t>
  </si>
  <si>
    <t>Dipsacus sylvestris albidus</t>
  </si>
  <si>
    <t>Dipsacus sylvestris f. albidus Steyerm.</t>
  </si>
  <si>
    <t>Dittrichia graveolens</t>
  </si>
  <si>
    <t>Dittrichia graveolens (L.) Greuter</t>
  </si>
  <si>
    <t>Inula graveolens</t>
  </si>
  <si>
    <t>Inula graveolens (L.) Desf.</t>
  </si>
  <si>
    <t>Cupularia graveolens</t>
  </si>
  <si>
    <t>Cupularia graveolens (L.) Godr. &amp; Gren.</t>
  </si>
  <si>
    <t>Erigeron graveolens</t>
  </si>
  <si>
    <t>Erigeron graveolens L.</t>
  </si>
  <si>
    <t>Solidago graveolens</t>
  </si>
  <si>
    <t>Solidago graveolens (L.) Lam.</t>
  </si>
  <si>
    <t>Pulicaria graveolens</t>
  </si>
  <si>
    <t>Pulicaria graveolens Nyn.</t>
  </si>
  <si>
    <t>Inula graveolens L.</t>
  </si>
  <si>
    <t>Helenium graveolens</t>
  </si>
  <si>
    <t>Helenium graveolens (L.) Kuntze</t>
  </si>
  <si>
    <t>Inula brahuica</t>
  </si>
  <si>
    <t>Inula brahuica Boiss.</t>
  </si>
  <si>
    <t>Alunia graveolens</t>
  </si>
  <si>
    <t>Alunia graveolens (L.) Lindl.</t>
  </si>
  <si>
    <t>Conyza graveolens</t>
  </si>
  <si>
    <t>Conyza graveolens (L.) Steud.</t>
  </si>
  <si>
    <t>Conyza minor</t>
  </si>
  <si>
    <t>Conyza minor Bubani</t>
  </si>
  <si>
    <t>Inula graveolens (L.) Jacq.</t>
  </si>
  <si>
    <t>Inula quadridentata</t>
  </si>
  <si>
    <t>Inula quadridentata Lag.</t>
  </si>
  <si>
    <t>Jacobaea graveolens</t>
  </si>
  <si>
    <t>Jacobaea graveolens (L.) Merino, 1906</t>
  </si>
  <si>
    <t>Paniopsis graveolens</t>
  </si>
  <si>
    <t>Paniopsis graveolens (L.) Raf.</t>
  </si>
  <si>
    <t>Pulicaria graveolens (L.) Nyman</t>
  </si>
  <si>
    <t>Ecballium elaterium</t>
  </si>
  <si>
    <t>Ecballium elaterium (L.) A.Rich.</t>
  </si>
  <si>
    <t>Ecballium officinarum</t>
  </si>
  <si>
    <t>Ecballium officinarum Bubani, 1899</t>
  </si>
  <si>
    <t>Echinochloa crus-galli</t>
  </si>
  <si>
    <t>Echinochloa crus-galli (L.) P.Beauv.</t>
  </si>
  <si>
    <t>Panicum crus-galli</t>
  </si>
  <si>
    <t>Panicum crus-galli L.</t>
  </si>
  <si>
    <t>Echinochloa crus-galli praticola</t>
  </si>
  <si>
    <t>Echinochloa crus-galli var. praticola Ohwi</t>
  </si>
  <si>
    <t>Echinochloa crus-galli zelayensis</t>
  </si>
  <si>
    <t>Echinochloa crus-galli var. zelayensis (Kunth) Hitchc.</t>
  </si>
  <si>
    <t>Echinochloa crus-galli mitis</t>
  </si>
  <si>
    <t>Echinochloa crus-galli var. mitis (Pursh) Peterm.</t>
  </si>
  <si>
    <t>Echinochloa crus-galli aristata</t>
  </si>
  <si>
    <t>Echinochloa crus-galli var. aristata Gray</t>
  </si>
  <si>
    <t>Echinochloa crus-galli echinata</t>
  </si>
  <si>
    <t>Echinochloa crus-galli var. echinata (Willd.) Honda</t>
  </si>
  <si>
    <t>Echinochloa crus-galli formosensis</t>
  </si>
  <si>
    <t>Echinochloa crus-galli var. formosensis Ohwi</t>
  </si>
  <si>
    <t>Echinochloa crus-galli caudata</t>
  </si>
  <si>
    <t>Echinochloa crus-galli var. caudata (Roshev.) Kitag.</t>
  </si>
  <si>
    <t>Echinochloa crus-galli austrojaponensis</t>
  </si>
  <si>
    <t>Echinochloa crus-galli var. austrojaponensis Ohwi</t>
  </si>
  <si>
    <t>Echinochloa crus-galli spiralis</t>
  </si>
  <si>
    <t>Echinochloa crus-galli subsp. spiralis (Vasinger) Tzvelev</t>
  </si>
  <si>
    <t>Oplismenus crus-galli</t>
  </si>
  <si>
    <t>Oplismenus crus-galli (L.) Dumort.</t>
  </si>
  <si>
    <t>Echinochloa crus-galli f. zelayensis (Kunth) Farw.</t>
  </si>
  <si>
    <t>Echinochloa zelayensis</t>
  </si>
  <si>
    <t>Echinochloa zelayensis (Kunth) Schult.</t>
  </si>
  <si>
    <t>Echinochloa crus-galli subsp. caudata (Roshev.) Tzvelev</t>
  </si>
  <si>
    <t>Echinochloa glabrescens</t>
  </si>
  <si>
    <t>Echinochloa glabrescens Kossenko</t>
  </si>
  <si>
    <t>Echinochloa crus-galli subsp. zelayensis (Kunth) Shinners</t>
  </si>
  <si>
    <t>Echinochloa crus-galli breviseta</t>
  </si>
  <si>
    <t>Echinochloa crus-galli var. breviseta (Doell.) Podp.</t>
  </si>
  <si>
    <t>Echinochloa crus-galli longiseta</t>
  </si>
  <si>
    <t>Echinochloa crus-galli f. longiseta (Trin.) Farw.</t>
  </si>
  <si>
    <t>Echinochloa caudata</t>
  </si>
  <si>
    <t>Echinochloa caudata Roshev.</t>
  </si>
  <si>
    <t>Echinochloa crus-corvi</t>
  </si>
  <si>
    <t>Echinochloa crus-corvi (L.) P.Beauv.</t>
  </si>
  <si>
    <t>Echinochloa crus-galli submutica</t>
  </si>
  <si>
    <t>Echinochloa crus-galli var. submutica Neilr.</t>
  </si>
  <si>
    <t>Echinochloa crus-galli subsp. submutica (Neilr.) Honda</t>
  </si>
  <si>
    <t>Echinochloa madagascariensis</t>
  </si>
  <si>
    <t>Echinochloa madagascariensis Mez</t>
  </si>
  <si>
    <t>Echinochloa occidentalis</t>
  </si>
  <si>
    <t>Echinochloa occidentalis (Wiegand) Rydb.</t>
  </si>
  <si>
    <t>Echinochloa crus-galli mutica</t>
  </si>
  <si>
    <t>Echinochloa crus-galli var. mutica (Elliott) Rydb.</t>
  </si>
  <si>
    <t>Echinochloa crus-galli mixta</t>
  </si>
  <si>
    <t>Echinochloa crus-galli f. mixta (A.F.Schwarz) Soó</t>
  </si>
  <si>
    <t>Echinochloa crus-galli var. longiseta (Doell.) Podp.</t>
  </si>
  <si>
    <t>Panicum crus-corvi</t>
  </si>
  <si>
    <t>Panicum crus-corvi L.</t>
  </si>
  <si>
    <t>Panicum zelayense</t>
  </si>
  <si>
    <t>Panicum zelayense (Kunth) Steud.</t>
  </si>
  <si>
    <t>Echinochloa crus-galli f. submutica (Neilr.) Morariu</t>
  </si>
  <si>
    <t>Echinochloa crus-galli var. breviseta (Gaudin) Neilr.</t>
  </si>
  <si>
    <t>Echinochloa crus-galli crus-galli</t>
  </si>
  <si>
    <t>Echinochloa crus-galli f. crus-galli</t>
  </si>
  <si>
    <t>Festuca pratensis subspicata</t>
  </si>
  <si>
    <t>Festuca pratensis var. subspicata (G.Mey.) Asch. &amp; Graebn., 1900</t>
  </si>
  <si>
    <t>Echinochloa muricata occidentalis</t>
  </si>
  <si>
    <t>Echinochloa muricata var. occidentalis Wiegand</t>
  </si>
  <si>
    <t>Panicum cristagalli</t>
  </si>
  <si>
    <t>Panicum cristagalli Gromov ex Trautv.</t>
  </si>
  <si>
    <t>Panicum echinatum</t>
  </si>
  <si>
    <t>Panicum echinatum Willd.</t>
  </si>
  <si>
    <t>Echinochloa crus-galli f. breviseta (Gaudin) P.Silva</t>
  </si>
  <si>
    <t>Echinochloa crus-galli angustifolia</t>
  </si>
  <si>
    <t>Echinochloa crus-galli var. angustifolia (Doell.) Podp.</t>
  </si>
  <si>
    <t>Echinochloa crus-galli var. submutica Opiz, 1836</t>
  </si>
  <si>
    <t>Echinochloa tzvelevii</t>
  </si>
  <si>
    <t>Echinochloa tzvelevii Mosyakin ex Mavrodiev &amp; H.Scholz</t>
  </si>
  <si>
    <t>Echinochloa crus-galli f. breviseta (Doell.) Morariu</t>
  </si>
  <si>
    <t>Echinochloa crus-galli subsp. breviseta (Döll) Neilr.</t>
  </si>
  <si>
    <t>Panicum hispidum</t>
  </si>
  <si>
    <t>Panicum hispidum G.Forst.</t>
  </si>
  <si>
    <t>Echinochloa crus-galli vittata</t>
  </si>
  <si>
    <t>Echinochloa crus-galli f. vittata F.T.Hubb.</t>
  </si>
  <si>
    <t>Echinochloa crus-galli var. longiseta (Döll) Neilr.</t>
  </si>
  <si>
    <t>Echinochloa crus-galli pauciflora</t>
  </si>
  <si>
    <t>Echinochloa crus-galli var. pauciflora (Asch. &amp; Graebn.) Podp.</t>
  </si>
  <si>
    <t>Panicum corvi</t>
  </si>
  <si>
    <t>Panicum corvi Thunb.</t>
  </si>
  <si>
    <t>Panicum crus-pici</t>
  </si>
  <si>
    <t>Panicum crus-pici Willd. ex Döll</t>
  </si>
  <si>
    <t>Panicum scindens</t>
  </si>
  <si>
    <t>Panicum scindens Nees ex Steud.</t>
  </si>
  <si>
    <t>Echinochloa crus-galli f. mitis (Pursh) Farw.</t>
  </si>
  <si>
    <t>Echinochloa crus-galli viridissima</t>
  </si>
  <si>
    <t>Echinochloa crus-galli f. viridissima (Honda) Kitag.</t>
  </si>
  <si>
    <t>Echinochloa crus-galli subsp. mitis (Pursh) Farw.</t>
  </si>
  <si>
    <t>Echinochloa crus-galli subsp. praticola Ohwi</t>
  </si>
  <si>
    <t>Echinochloa crus-galli crus-corvi</t>
  </si>
  <si>
    <t>Echinochloa crus-galli var. crus-corvi (L.) Mathieu</t>
  </si>
  <si>
    <t>Echinochloa micans</t>
  </si>
  <si>
    <t>Echinochloa micans Kossenko</t>
  </si>
  <si>
    <t>Orthopogon crus-galli</t>
  </si>
  <si>
    <t>Orthopogon crus-galli (L.) Spreng.</t>
  </si>
  <si>
    <t>Panicum crus-galli aristatum</t>
  </si>
  <si>
    <t>Panicum crus-galli var. aristatum Pursh</t>
  </si>
  <si>
    <t>Panicum crus-galli mite</t>
  </si>
  <si>
    <t>Panicum crus-galli var. mite Pursh</t>
  </si>
  <si>
    <t>Panicum crus-galli prostratum</t>
  </si>
  <si>
    <t>Panicum crus-galli var. prostratum Kuntze</t>
  </si>
  <si>
    <t>Echinochloa commutata</t>
  </si>
  <si>
    <t>Echinochloa commutata Schult.</t>
  </si>
  <si>
    <t>Echinochloa crus-galli f. aristata (Vasinger) Morariu</t>
  </si>
  <si>
    <t>Echinochloa crus-galli atra</t>
  </si>
  <si>
    <t>Echinochloa crus-galli f. atra (Kuntze) Soó</t>
  </si>
  <si>
    <t>Echinochloa crus-galli f. echinata (Willd.) Morariu</t>
  </si>
  <si>
    <t>Echinochloa crus-galli exigua</t>
  </si>
  <si>
    <t>Echinochloa crus-galli f. exigua (Holuby) Soó</t>
  </si>
  <si>
    <t>Echinochloa crus-galli f. mutica (Vasinger) Morariu</t>
  </si>
  <si>
    <t>Echinochloa crus-galli purpurea</t>
  </si>
  <si>
    <t>Echinochloa crus-galli f. purpurea (Pursh) Farw.</t>
  </si>
  <si>
    <t>Echinochloa crus-galli rohlenae</t>
  </si>
  <si>
    <t>Echinochloa crus-galli f. rohlenae (Domin) Soó</t>
  </si>
  <si>
    <t>Echinochloa crus-galli subsp. aristata (Vasinger) Morariu</t>
  </si>
  <si>
    <t>Echinochloa crus-galli subsp. atra (Kuntze) Soó</t>
  </si>
  <si>
    <t>Echinochloa crus-galli subsp. austrojaponensis Ohwi</t>
  </si>
  <si>
    <t>Echinochloa crus-galli subsp. caudata (Roshev.) Kitag.</t>
  </si>
  <si>
    <t>Echinochloa crus-galli subsp. echinata (Willd.) Honda</t>
  </si>
  <si>
    <t>Echinochloa crus-galli subsp. exigua (Holub) Soó</t>
  </si>
  <si>
    <t>Echinochloa crus-galli subsp. formosensis Ohwi</t>
  </si>
  <si>
    <t>Echinochloa crus-galli kasaharae</t>
  </si>
  <si>
    <t>Echinochloa crus-galli subsp. kasaharae Ohwi</t>
  </si>
  <si>
    <t>Echinochloa crus-galli subsp. longiseta (Döll) Podp.</t>
  </si>
  <si>
    <t>Echinochloa crus-galli subsp. mixta (A.F.Schwarz) Soó</t>
  </si>
  <si>
    <t>Echinochloa crus-galli subsp. mutica (Vasinger) Morariu</t>
  </si>
  <si>
    <t>Echinochloa crus-galli subsp. purpurea (Pursh) Farw.</t>
  </si>
  <si>
    <t>Echinochloa crus-galli subsp. rohlenae (Domin) Soó</t>
  </si>
  <si>
    <t>Echinochloa crus-galli subsp. submutica (Neilr.) Morariu</t>
  </si>
  <si>
    <t>Echinochloa crus-galli subsp. vittata F.T.Hubb.</t>
  </si>
  <si>
    <t>Echinochloa crus-galli var. aristata Opiz</t>
  </si>
  <si>
    <t>Echinochloa crus-galli var. aristata Opiz ex Bercht.</t>
  </si>
  <si>
    <t>Echinochloa crus-galli elata</t>
  </si>
  <si>
    <t>Echinochloa crus-galli var. elata Gruner, 1869</t>
  </si>
  <si>
    <t>Echinochloa crus-galli var. kasaharae Ohwi</t>
  </si>
  <si>
    <t>Echinochloa crus-galli mucronata</t>
  </si>
  <si>
    <t>Echinochloa crus-galli var. mucronata Rchb., 1850</t>
  </si>
  <si>
    <t>Echinochloa crus-galli var. mutica Wooton &amp; Standl.</t>
  </si>
  <si>
    <t>Echinochloa crus-galli pumila</t>
  </si>
  <si>
    <t>Echinochloa crus-galli var. pumila (Goiran) P.Fourn., 1934</t>
  </si>
  <si>
    <t>Echinochloa crus-galli var. pumila Gruner</t>
  </si>
  <si>
    <t>Echinochloa crus-galli var. submutica G.Mey.</t>
  </si>
  <si>
    <t>Echinochloa crus-galli var. viridissima Honda</t>
  </si>
  <si>
    <t>Echinochloa crus-pavonis austrojaponensis</t>
  </si>
  <si>
    <t>Echinochloa crus-pavonis subsp. austrojaponensis (Ohwi) S.L.Dai</t>
  </si>
  <si>
    <t>Echinochloa crus-pavonis breviseta</t>
  </si>
  <si>
    <t>Echinochloa crus-pavonis subsp. breviseta (Döll) S.L.Dai</t>
  </si>
  <si>
    <t>Echinochloa crus-pavonis praticola</t>
  </si>
  <si>
    <t>Echinochloa crus-pavonis subsp. praticola (Ohwi) S.L.Dai</t>
  </si>
  <si>
    <t>Echinochloa crus-pavonis var. austrojaponensis (Ohwi) S.L.Dai</t>
  </si>
  <si>
    <t>Echinochloa crus-pavonis var. breviseta (Gaudin) S.L.Dai</t>
  </si>
  <si>
    <t>Echinochloa crus-pavonis var. praticola (Ohwi) S.L.Dai</t>
  </si>
  <si>
    <t>Echinochloa crusgalli error</t>
  </si>
  <si>
    <t>Echinochloa crusgalli subsp. error</t>
  </si>
  <si>
    <t>Echinochloa disticha</t>
  </si>
  <si>
    <t>Echinochloa disticha St.-Lag.</t>
  </si>
  <si>
    <t>Echinochloa dubia</t>
  </si>
  <si>
    <t>Echinochloa dubia Roem. &amp; Schult.</t>
  </si>
  <si>
    <t>Echinochloa echinata</t>
  </si>
  <si>
    <t>Echinochloa echinata (Willd.) Nakai</t>
  </si>
  <si>
    <t>Echinochloa echinata Roem &amp; Schult.</t>
  </si>
  <si>
    <t>Echinochloa formosensis</t>
  </si>
  <si>
    <t>Echinochloa formosensis (Ohwi) S.L.Dai</t>
  </si>
  <si>
    <t>Echinochloa hispida</t>
  </si>
  <si>
    <t>Echinochloa hispida (G.Forst.) Schult.</t>
  </si>
  <si>
    <t>Echinochloa macrocarpa aristata</t>
  </si>
  <si>
    <t>Echinochloa macrocarpa subsp. aristata Vasinger</t>
  </si>
  <si>
    <t>Echinochloa macrocarpa mutica</t>
  </si>
  <si>
    <t>Echinochloa macrocarpa subsp. mutica Vasinger</t>
  </si>
  <si>
    <t>Echinochloa macrocarpa var. aristata Vasinger</t>
  </si>
  <si>
    <t>Echinochloa macrocarpa var. mutica Vasinger</t>
  </si>
  <si>
    <t>Echinochloa macrocorvi</t>
  </si>
  <si>
    <t>Echinochloa macrocorvi Nakai</t>
  </si>
  <si>
    <t>Echinochloa muricata subsp. occidentalis Wiegand</t>
  </si>
  <si>
    <t>Echinochloa paracorvi</t>
  </si>
  <si>
    <t>Echinochloa paracorvi Nakai</t>
  </si>
  <si>
    <t>Echinochloa persistentia</t>
  </si>
  <si>
    <t>Echinochloa persistentia Z.S.Diao</t>
  </si>
  <si>
    <t>Echinochloa pungens occidentalis</t>
  </si>
  <si>
    <t>Echinochloa pungens subsp. occidentalis (Wiegand) Fernald &amp; Griscom</t>
  </si>
  <si>
    <t>Echinochloa pungens var. occidentalis (Wiegand) Fernald &amp; Griscom</t>
  </si>
  <si>
    <t>Echinochloa spiralis</t>
  </si>
  <si>
    <t>Echinochloa spiralis Vasinger</t>
  </si>
  <si>
    <t>Echinochloa tzvelevii Mosyakin</t>
  </si>
  <si>
    <t>Echinochloa zelayense</t>
  </si>
  <si>
    <t>Echinochloa zelayense (Kunth) Schult.</t>
  </si>
  <si>
    <t>Echinochloa zenkowskii</t>
  </si>
  <si>
    <t>Echinochloa zenkowskii Schltdl.</t>
  </si>
  <si>
    <t>Ischaemum glabrescens</t>
  </si>
  <si>
    <t>Ischaemum glabrescens Ham.</t>
  </si>
  <si>
    <t>Ischaemum glabrescens Ham. ex Hook.f.</t>
  </si>
  <si>
    <t>Milium crus-galli</t>
  </si>
  <si>
    <t>Milium crus-galli (L.) Moench</t>
  </si>
  <si>
    <t>Oplismenus crus-corvi</t>
  </si>
  <si>
    <t>Oplismenus crus-corvi (L.) Dumort.</t>
  </si>
  <si>
    <t>Oplismenus crus-galli muticus</t>
  </si>
  <si>
    <t>Oplismenus crus-galli subsp. muticus (Elliott) Alph.Wood</t>
  </si>
  <si>
    <t>Oplismenus crus-galli depauperatus</t>
  </si>
  <si>
    <t>Oplismenus crus-galli var. depauperatus N.H.F.Desp., 1838</t>
  </si>
  <si>
    <t>Oplismenus crus-galli var. muticus (Elliott) Alph.Wood</t>
  </si>
  <si>
    <t>Oplismenus crus-galli var. muticus N.H.F.Desp., 1838</t>
  </si>
  <si>
    <t>Oplismenus dubius</t>
  </si>
  <si>
    <t>Oplismenus dubius (Roem. &amp; Schult.) Kunth</t>
  </si>
  <si>
    <t>Oplismenus echinatus</t>
  </si>
  <si>
    <t>Oplismenus echinatus (Willd.) Kunth</t>
  </si>
  <si>
    <t>Oplismenus limosus</t>
  </si>
  <si>
    <t>Oplismenus limosus J.Presl</t>
  </si>
  <si>
    <t>Oplismenus zelayensis</t>
  </si>
  <si>
    <t>Oplismenus zelayensis Kunth</t>
  </si>
  <si>
    <t>Orthopogon echinatus</t>
  </si>
  <si>
    <t>Orthopogon echinatus (Willd.) Spreng.</t>
  </si>
  <si>
    <t>Panicum alectorocnemum</t>
  </si>
  <si>
    <t>Panicum alectorocnemum St.-Lag.</t>
  </si>
  <si>
    <t>Panicum alectromerum</t>
  </si>
  <si>
    <t>Panicum alectromerum Dulac</t>
  </si>
  <si>
    <t>Panicum corvipes</t>
  </si>
  <si>
    <t>Panicum corvipes Stokes</t>
  </si>
  <si>
    <t>Panicum cristagalli Gromov</t>
  </si>
  <si>
    <t>Panicum crus-galli atra</t>
  </si>
  <si>
    <t>Panicum crus-galli f. atra Kuntze</t>
  </si>
  <si>
    <t>Panicum crus-galli exiguum</t>
  </si>
  <si>
    <t>Panicum crus-galli f. exiguum Holuby</t>
  </si>
  <si>
    <t>Panicum crus-galli gouanii</t>
  </si>
  <si>
    <t>Panicum crus-galli f. gouanii Rouy, 1913</t>
  </si>
  <si>
    <t>Panicum crus-galli hispidum</t>
  </si>
  <si>
    <t>Panicum crus-galli f. hispidum Kuntze</t>
  </si>
  <si>
    <t>Panicum crus-galli mixtum</t>
  </si>
  <si>
    <t>Panicum crus-galli f. mixtum A.F.Schwarz</t>
  </si>
  <si>
    <t>Panicum crus-galli rohlenae</t>
  </si>
  <si>
    <t>Panicum crus-galli f. rohlenae Domin</t>
  </si>
  <si>
    <t>Panicum crus-galli angustifolium</t>
  </si>
  <si>
    <t>Panicum crus-galli subsp. angustifolium Döll</t>
  </si>
  <si>
    <t>Panicum crus-galli subsp. aristatum Pursh</t>
  </si>
  <si>
    <t>Panicum crus-galli subsp. atra Kuntze</t>
  </si>
  <si>
    <t>Panicum crus-galli breviaristatum</t>
  </si>
  <si>
    <t>Panicum crus-galli subsp. breviaristatum Ehrh</t>
  </si>
  <si>
    <t>Panicum crus-galli brevisetum</t>
  </si>
  <si>
    <t>Panicum crus-galli subsp. brevisetum Döll</t>
  </si>
  <si>
    <t>Panicum crus-galli echinatum</t>
  </si>
  <si>
    <t>Panicum crus-galli subsp. echinatum (Willd.) Döll</t>
  </si>
  <si>
    <t>Panicum crus-galli subsp. exiguum Holuby</t>
  </si>
  <si>
    <t>Panicum crus-galli subsp. hispidum Kuntze</t>
  </si>
  <si>
    <t>Panicum crus-galli longiaristatum</t>
  </si>
  <si>
    <t>Panicum crus-galli subsp. longiaristatum Ehrh.</t>
  </si>
  <si>
    <t>Panicum crus-galli longisetum</t>
  </si>
  <si>
    <t>Panicum crus-galli subsp. longisetum Trin.</t>
  </si>
  <si>
    <t>Panicum crus-galli subsp. mite Pursh</t>
  </si>
  <si>
    <t>Panicum crus-galli subsp. mixtum A.F.Schwarz</t>
  </si>
  <si>
    <t>Panicum crus-galli muticum</t>
  </si>
  <si>
    <t>Panicum crus-galli subsp. muticum Elliott</t>
  </si>
  <si>
    <t>Panicum crus-galli subsp. prostratum Kuntze</t>
  </si>
  <si>
    <t>Panicum crus-galli pumilum</t>
  </si>
  <si>
    <t>Panicum crus-galli subsp. pumilum Goiran</t>
  </si>
  <si>
    <t>Panicum crus-galli purpureum</t>
  </si>
  <si>
    <t>Panicum crus-galli subsp. purpureum Pursh</t>
  </si>
  <si>
    <t>Panicum crus-galli pygmaeum</t>
  </si>
  <si>
    <t>Panicum crus-galli subsp. pygmaeum Kuntze</t>
  </si>
  <si>
    <t>Panicum crus-galli subsp. rohlenae Domin</t>
  </si>
  <si>
    <t>Panicum crus-galli zelayense</t>
  </si>
  <si>
    <t>Panicum crus-galli subsp. zelayense (Kunth) Stratman</t>
  </si>
  <si>
    <t>Panicum crus-galli var. angustifolium Döll</t>
  </si>
  <si>
    <t>Panicum crus-galli aquaticum</t>
  </si>
  <si>
    <t>Panicum crus-galli var. aquaticum Bastard, 1809</t>
  </si>
  <si>
    <t>Panicum crus-galli var. aristatum Graves, 1857</t>
  </si>
  <si>
    <t>Panicum crus-galli var. aristatum Mutel, 1837</t>
  </si>
  <si>
    <t>Panicum crus-galli aristulatum</t>
  </si>
  <si>
    <t>Panicum crus-galli var. aristulatum Goiran, 1910</t>
  </si>
  <si>
    <t>Panicum crus-galli var. atra Kuntze, 1871</t>
  </si>
  <si>
    <t>Panicum crus-galli var. brevisetum Doell.</t>
  </si>
  <si>
    <t>Panicum crus-galli var. brevisetum Gaudin</t>
  </si>
  <si>
    <t>Panicum crus-galli var. echinatum (Willd.) Döll</t>
  </si>
  <si>
    <t>Panicum crus-galli var. longisetum Döll</t>
  </si>
  <si>
    <t>Panicum crus-galli var. longisetum Trin.</t>
  </si>
  <si>
    <t>Panicum crus-galli var. muticum Bréb., 1835</t>
  </si>
  <si>
    <t>Panicum crus-galli var. muticum Elliott</t>
  </si>
  <si>
    <t>Panicum crus-galli var. muticum Guss., 1827</t>
  </si>
  <si>
    <t>Panicum crus-galli pauciflorum</t>
  </si>
  <si>
    <t>Panicum crus-galli var. pauciflorum Asch. &amp; Graebn.</t>
  </si>
  <si>
    <t>Panicum crus-galli var. pumilum Goiran</t>
  </si>
  <si>
    <t>Panicum crus-galli var. purpureum Pursh</t>
  </si>
  <si>
    <t>Panicum crus-galli var. pygmaeum Kuntze</t>
  </si>
  <si>
    <t>Panicum crus-galli var. rohlenae Domin</t>
  </si>
  <si>
    <t>Panicum crus-galli submuticum</t>
  </si>
  <si>
    <t>Panicum crus-galli var. submuticum (Neilr.) Hayek</t>
  </si>
  <si>
    <t>Panicum crus-galli typicum</t>
  </si>
  <si>
    <t>Panicum crus-galli var. typicum Stuck., 1906</t>
  </si>
  <si>
    <t>Panicum crus-galli vulgare</t>
  </si>
  <si>
    <t>Panicum crus-galli var. vulgare Döll</t>
  </si>
  <si>
    <t>Panicum crus-galli var. zelayense (Kunth) Stratman</t>
  </si>
  <si>
    <t>Panicum crus-pici Willd.</t>
  </si>
  <si>
    <t>Panicum dubium</t>
  </si>
  <si>
    <t>Panicum dubium Sieber</t>
  </si>
  <si>
    <t>Panicum dubium Sieber ex Steud.</t>
  </si>
  <si>
    <t>Panicum goiranii</t>
  </si>
  <si>
    <t>Panicum goiranii (Rouy) Rouy ex Prain, 1921</t>
  </si>
  <si>
    <t>Panicum goiranii Rouy</t>
  </si>
  <si>
    <t>Panicum grossum</t>
  </si>
  <si>
    <t>Panicum grossum Salisb.</t>
  </si>
  <si>
    <t>Panicum hispidulum</t>
  </si>
  <si>
    <t>Panicum hispidulum Lam.</t>
  </si>
  <si>
    <t>Panicum limosum</t>
  </si>
  <si>
    <t>Panicum limosum J.Presl</t>
  </si>
  <si>
    <t>Panicum limosum J.Presl ex Nees</t>
  </si>
  <si>
    <t>Panicum numidianum Sieber</t>
  </si>
  <si>
    <t>Panicum numidianum Sieber ex Schult.</t>
  </si>
  <si>
    <t>Panicum oryzetorum</t>
  </si>
  <si>
    <t>Panicum oryzetorum Sickenb.</t>
  </si>
  <si>
    <t>Panicum polystachyum</t>
  </si>
  <si>
    <t>Panicum polystachyum St.-Lag., 1883</t>
  </si>
  <si>
    <t>Panicum scindens Nees</t>
  </si>
  <si>
    <t>Panicum segetale</t>
  </si>
  <si>
    <t>Panicum segetale Roxb.</t>
  </si>
  <si>
    <t>Panicum segetale Roxb. ex Hook.f.</t>
  </si>
  <si>
    <t>Panicum zenkowskii</t>
  </si>
  <si>
    <t>Panicum zenkowskii Rupr. ex Schltdl.</t>
  </si>
  <si>
    <t>Pennisetum crus-galli</t>
  </si>
  <si>
    <t>Pennisetum crus-galli (L.) Baumg.</t>
  </si>
  <si>
    <t>Echium fastuosum</t>
  </si>
  <si>
    <t>Boraginaceae</t>
  </si>
  <si>
    <t>Echium plantagineum</t>
  </si>
  <si>
    <t>Echium plantagineum L.</t>
  </si>
  <si>
    <t>Echium violaceum</t>
  </si>
  <si>
    <t>Echium violaceum L.</t>
  </si>
  <si>
    <t>Echium lycopsis</t>
  </si>
  <si>
    <t>Echium lycopsis L.</t>
  </si>
  <si>
    <t>Echium murale</t>
  </si>
  <si>
    <t>Echium murale Hill</t>
  </si>
  <si>
    <t>Echium plantagineum alba</t>
  </si>
  <si>
    <t>Echium plantagineum var. alba Mattos</t>
  </si>
  <si>
    <t>Echium alonsoi</t>
  </si>
  <si>
    <t>Echium alonsoi Sennen &amp; Mauricio</t>
  </si>
  <si>
    <t>Echium bonariense</t>
  </si>
  <si>
    <t>Echium bonariense Poir.</t>
  </si>
  <si>
    <t>Echium plantagineum maroccanum</t>
  </si>
  <si>
    <t>Echium plantagineum var. maroccanum Sennen</t>
  </si>
  <si>
    <t>Echium plantaginifolium</t>
  </si>
  <si>
    <t>Echium plantaginifolium L. ex Moris</t>
  </si>
  <si>
    <t>Echium plantaginoides</t>
  </si>
  <si>
    <t>Echium plantaginoides Roem. &amp; Schult.</t>
  </si>
  <si>
    <t>Echium creticum</t>
  </si>
  <si>
    <t>Echium creticum Lam.</t>
  </si>
  <si>
    <t>Echium creticum plantagineum</t>
  </si>
  <si>
    <t>Echium creticum subsp. plantagineum (L.) Malag.</t>
  </si>
  <si>
    <t>Echium latifolium</t>
  </si>
  <si>
    <t>Echium latifolium Bubani, 1897</t>
  </si>
  <si>
    <t>Echium longistamineum</t>
  </si>
  <si>
    <t>Echium longistamineum Pourr.</t>
  </si>
  <si>
    <t>Echium longistamineum Pourr. ex Lapeyr.</t>
  </si>
  <si>
    <t>Echium lusitanicum</t>
  </si>
  <si>
    <t>Echium lusitanicum Mill.</t>
  </si>
  <si>
    <t>Echium orientale</t>
  </si>
  <si>
    <t>Echium orientale Steph.</t>
  </si>
  <si>
    <t>Echium plantagineum monodasystemon</t>
  </si>
  <si>
    <t>Echium plantagineum var. monodasystemon Beauverd &amp; Felipp.</t>
  </si>
  <si>
    <t>Echium plantagineum sennenii</t>
  </si>
  <si>
    <t>Echium plantagineum var. sennenii (Pau) Sauvage &amp; Vindt</t>
  </si>
  <si>
    <t>Echium plantaginifolium L.</t>
  </si>
  <si>
    <t>Echium pseudoviolaceum</t>
  </si>
  <si>
    <t>Echium pseudoviolaceum Schur</t>
  </si>
  <si>
    <t>Echium sennenii</t>
  </si>
  <si>
    <t>Echium sennenii Pau</t>
  </si>
  <si>
    <t>Echium violaceum medium</t>
  </si>
  <si>
    <t>Echium violaceum var. medium Kuntze</t>
  </si>
  <si>
    <t>Echium vulgare</t>
  </si>
  <si>
    <t>Echium vulgare L.</t>
  </si>
  <si>
    <t>Echium vulgare vulgare</t>
  </si>
  <si>
    <t>Echium vulgare var. vulgare</t>
  </si>
  <si>
    <t>Echium vulgare parviflorum</t>
  </si>
  <si>
    <t>Echium vulgare var. parviflorum Gaudin, 1828</t>
  </si>
  <si>
    <t>Echium vulgare albiflorum</t>
  </si>
  <si>
    <t>Echium vulgare f. albiflorum R.Hoffm.</t>
  </si>
  <si>
    <t>Echium argentii</t>
  </si>
  <si>
    <t>Echium argentii Pau</t>
  </si>
  <si>
    <t>Echium lusitanicum Georgi</t>
  </si>
  <si>
    <t>Echium molle</t>
  </si>
  <si>
    <t>Echium molle Petter ex Rchb.</t>
  </si>
  <si>
    <t>Echium spinescens</t>
  </si>
  <si>
    <t>Echium spinescens G.Klotz</t>
  </si>
  <si>
    <t>Echium vulgare f. vulgare</t>
  </si>
  <si>
    <t>Echium vulgare schifferi</t>
  </si>
  <si>
    <t>Echium vulgare subsp. schifferi Corb., 1894</t>
  </si>
  <si>
    <t>Echium vulgare grandiflorum</t>
  </si>
  <si>
    <t>Echium vulgare var. grandiflorum Bertol.</t>
  </si>
  <si>
    <t>Echium vulgare pustulatum</t>
  </si>
  <si>
    <t>Echium vulgare var. pustulatum (Sibthorp &amp; Smith) Rouy</t>
  </si>
  <si>
    <t>Hydrocharitaceae</t>
  </si>
  <si>
    <t>Egeria densa</t>
  </si>
  <si>
    <t>Egeria densa Planch.</t>
  </si>
  <si>
    <t>Elodea densa</t>
  </si>
  <si>
    <t>Elodea densa (Planch.) Casp.</t>
  </si>
  <si>
    <t>Potamogeton densus</t>
  </si>
  <si>
    <t>Potamogeton densus Schwein. ex L.C.Beck</t>
  </si>
  <si>
    <t>Anacharis densa</t>
  </si>
  <si>
    <t>Anacharis densa (Planch.) Vict.</t>
  </si>
  <si>
    <t>Elodea canadensis gigantea</t>
  </si>
  <si>
    <t>Elodea canadensis subsp. gigantea L.H.Bailey</t>
  </si>
  <si>
    <t>Elodea canadensis var. gigantea L.H.Bailey</t>
  </si>
  <si>
    <t>Elodea densa longifolia</t>
  </si>
  <si>
    <t>Elodea densa subsp. longifolia Bonstedt</t>
  </si>
  <si>
    <t>Elodea densa var. longifolia Bonstedt</t>
  </si>
  <si>
    <t>Philotria densa</t>
  </si>
  <si>
    <t>Philotria densa (Planch.) Small</t>
  </si>
  <si>
    <t>Potamogeton densus Schwein.</t>
  </si>
  <si>
    <t>Udora densa</t>
  </si>
  <si>
    <t>Udora densa (Planch.) M.R.Almeida</t>
  </si>
  <si>
    <t>Ehrharta calycina</t>
  </si>
  <si>
    <t>Ehrharta calycina Sm.</t>
  </si>
  <si>
    <t>Ehrharta calycina calycina</t>
  </si>
  <si>
    <t>Ehrharta calycina var. calycina</t>
  </si>
  <si>
    <t>Ehrharta calycina versicolor</t>
  </si>
  <si>
    <t>Ehrharta calycina var. versicolor (Schrad.) Stapf</t>
  </si>
  <si>
    <t>Ehrharta versicolor</t>
  </si>
  <si>
    <t>Ehrharta versicolor Schrad.</t>
  </si>
  <si>
    <t>Ehrharta stricta</t>
  </si>
  <si>
    <t>Ehrharta stricta Nees</t>
  </si>
  <si>
    <t>Ehrharta geniculata</t>
  </si>
  <si>
    <t>Ehrharta geniculata (Thunb.) Thunb.</t>
  </si>
  <si>
    <t>Ehrharta pilosa</t>
  </si>
  <si>
    <t>Ehrharta pilosa Willd. ex Steud.</t>
  </si>
  <si>
    <t>Ehrharta undulata</t>
  </si>
  <si>
    <t>Ehrharta undulata Nees</t>
  </si>
  <si>
    <t>Ehrharta undulata Nees ex Trin.</t>
  </si>
  <si>
    <t>Ehrharta auriculata</t>
  </si>
  <si>
    <t>Ehrharta auriculata Steud.</t>
  </si>
  <si>
    <t>Ehrharta melicoides</t>
  </si>
  <si>
    <t>Ehrharta melicoides Willd. ex Nees</t>
  </si>
  <si>
    <t>Melica geniculata</t>
  </si>
  <si>
    <t>Melica geniculata Thunb.</t>
  </si>
  <si>
    <t>Aira capensis</t>
  </si>
  <si>
    <t>Aira capensis L.f.</t>
  </si>
  <si>
    <t>Ehrharta adscendens</t>
  </si>
  <si>
    <t>Ehrharta adscendens Schrad.</t>
  </si>
  <si>
    <t>Ehrharta calycina adscendens</t>
  </si>
  <si>
    <t>Ehrharta calycina var. adscendens (Schrad.) Nees</t>
  </si>
  <si>
    <t>Ehrharta calycina angustifolia</t>
  </si>
  <si>
    <t>Ehrharta calycina var. angustifolia Kunth</t>
  </si>
  <si>
    <t>Ehrharta laxiflora</t>
  </si>
  <si>
    <t>Ehrharta laxiflora Schrad.</t>
  </si>
  <si>
    <t>Ehrharta laxifolia</t>
  </si>
  <si>
    <t>Ehrharta laxifolia Schrad.</t>
  </si>
  <si>
    <t>Ehrharta melicoides Willd.</t>
  </si>
  <si>
    <t>Ehrharta nutans</t>
  </si>
  <si>
    <t>Ehrharta nutans Willd.</t>
  </si>
  <si>
    <t>Ehrharta nutans Willd. ex Nees</t>
  </si>
  <si>
    <t>Ehrharta ovata</t>
  </si>
  <si>
    <t>Ehrharta ovata Nees</t>
  </si>
  <si>
    <t>Ehrharta paniculata</t>
  </si>
  <si>
    <t>Ehrharta paniculata Poir</t>
  </si>
  <si>
    <t>Ehrharta pilosa Willd.</t>
  </si>
  <si>
    <t>Ehrharta pilosa publ</t>
  </si>
  <si>
    <t>Ehrharta ramosa</t>
  </si>
  <si>
    <t>Ehrharta ramosa Willd.</t>
  </si>
  <si>
    <t>Ehrharta ramosa Willd. ex Nees</t>
  </si>
  <si>
    <t>Ehrharta undulata adscendens</t>
  </si>
  <si>
    <t>Ehrharta undulata var. adscendens (Schrad.) Nees</t>
  </si>
  <si>
    <t>Ehrharta undulata calycina</t>
  </si>
  <si>
    <t>Ehrharta undulata var. calycina (Sm.) Nees</t>
  </si>
  <si>
    <t>Ehrharta undulata laxiflora</t>
  </si>
  <si>
    <t>Ehrharta undulata var. laxiflora (Schrad.) Nees</t>
  </si>
  <si>
    <t>Trochera auriculata</t>
  </si>
  <si>
    <t>Trochera auriculata (Steud.) Kuntze</t>
  </si>
  <si>
    <t>Trochera calycina</t>
  </si>
  <si>
    <t>Trochera calycina (Sm.) P.Beauv.</t>
  </si>
  <si>
    <t>Trochera geniculata</t>
  </si>
  <si>
    <t>Trochera geniculata (Thunb.) Kuntze</t>
  </si>
  <si>
    <t>Trochera laxiflora</t>
  </si>
  <si>
    <t>Trochera laxiflora (Schrad.) Kuntze</t>
  </si>
  <si>
    <t>Trochera melicodes</t>
  </si>
  <si>
    <t>Trochera melicodes Kuntze</t>
  </si>
  <si>
    <t>Trochera ovata</t>
  </si>
  <si>
    <t>Trochera ovata (Nees) Kuntze</t>
  </si>
  <si>
    <t>Trochera stricta</t>
  </si>
  <si>
    <t>Trochera stricta (Nees) Kuntze</t>
  </si>
  <si>
    <t>Trochera versicolor</t>
  </si>
  <si>
    <t>Trochera versicolor (Schrad.) Kuntze</t>
  </si>
  <si>
    <t>Pontederiaceae</t>
  </si>
  <si>
    <t>Eichhornia crassipes</t>
  </si>
  <si>
    <t>Eichhornia crassipes (Mart.) Solms</t>
  </si>
  <si>
    <t>Pontederia crassipes</t>
  </si>
  <si>
    <t>Pontederia crassipes Mart.</t>
  </si>
  <si>
    <t>Eichhornia speciosa</t>
  </si>
  <si>
    <t>Eichhornia speciosa Kunth</t>
  </si>
  <si>
    <t>Piaropus crassipes</t>
  </si>
  <si>
    <t>Piaropus crassipes (Mart.) Raf.</t>
  </si>
  <si>
    <t>Eichhornia cordifolia</t>
  </si>
  <si>
    <t>Eichhornia cordifolia Gand.</t>
  </si>
  <si>
    <t>Eichhornia crassicaulis</t>
  </si>
  <si>
    <t>Eichhornia crassicaulis Schltdl.</t>
  </si>
  <si>
    <t>Heteranthera formosa</t>
  </si>
  <si>
    <t>Heteranthera formosa Miq.</t>
  </si>
  <si>
    <t>Piaropus crassipes (Mart.) Britton, 1893</t>
  </si>
  <si>
    <t>Piaropus mesomelas</t>
  </si>
  <si>
    <t>Piaropus mesomelas Raf.</t>
  </si>
  <si>
    <t>Pontederia crassicaulis</t>
  </si>
  <si>
    <t>Pontederia crassicaulis Schltdl.</t>
  </si>
  <si>
    <t>Pontederia crassipes Roem. &amp; Schult.</t>
  </si>
  <si>
    <t>Pontederia elongata</t>
  </si>
  <si>
    <t>Pontederia elongata Balf.</t>
  </si>
  <si>
    <t>Elodea canadensis</t>
  </si>
  <si>
    <t>Elodea canadensis Michx.</t>
  </si>
  <si>
    <t>Anacharis canadensis</t>
  </si>
  <si>
    <t>Anacharis canadensis (Michx.) Planch.</t>
  </si>
  <si>
    <t>Anacharis alsinastrum</t>
  </si>
  <si>
    <t>Anacharis alsinastrum Bab. ex Planch.</t>
  </si>
  <si>
    <t>Elodea schweinitzii</t>
  </si>
  <si>
    <t>Elodea schweinitzii (Planch.) Casp.</t>
  </si>
  <si>
    <t>Elodea occidentalis</t>
  </si>
  <si>
    <t>Elodea occidentalis (Pursh) H.St.John</t>
  </si>
  <si>
    <t>Philotria linearis</t>
  </si>
  <si>
    <t>Philotria linearis Rydb.</t>
  </si>
  <si>
    <t>Elodea planchonii</t>
  </si>
  <si>
    <t>Elodea planchonii Casp.</t>
  </si>
  <si>
    <t>Philotria canadensis</t>
  </si>
  <si>
    <t>Philotria canadensis (Michx.) Britton</t>
  </si>
  <si>
    <t>Elodea canadensis latifolia</t>
  </si>
  <si>
    <t>Elodea canadensis var. latifolia (Casp.) Asch. &amp; Graebn.</t>
  </si>
  <si>
    <t>Elodea brandegeeae</t>
  </si>
  <si>
    <t>Elodea brandegeeae H.St.John</t>
  </si>
  <si>
    <t>Elodea ioensis</t>
  </si>
  <si>
    <t>Elodea ioensis Wylie</t>
  </si>
  <si>
    <t>Elodea latifolia</t>
  </si>
  <si>
    <t>Elodea latifolia Casp.</t>
  </si>
  <si>
    <t>Helodea canadensis</t>
  </si>
  <si>
    <t>Helodea canadensis (Michx.) Rchb.</t>
  </si>
  <si>
    <t>Elodea linearis</t>
  </si>
  <si>
    <t>Elodea linearis (Rydb.) H.St.John</t>
  </si>
  <si>
    <t>Philotria angustifolia</t>
  </si>
  <si>
    <t>Philotria angustifolia (Muhl.) Britton ex Rydb.</t>
  </si>
  <si>
    <t>Philotria angustifolia Britton, 1906</t>
  </si>
  <si>
    <t>Anacharis alsinastrum Bab.</t>
  </si>
  <si>
    <t>Anacharis canadensis latifolia</t>
  </si>
  <si>
    <t>Anacharis canadensis var. latifolia (Casp.) Sanio</t>
  </si>
  <si>
    <t>Anacharis canadensis planchonii</t>
  </si>
  <si>
    <t>Anacharis canadensis var. planchonii (Casp.) Vict.</t>
  </si>
  <si>
    <t>Anacharis iowensis</t>
  </si>
  <si>
    <t>Anacharis iowensis (Wylie) Wylie</t>
  </si>
  <si>
    <t>Anacharis linearis</t>
  </si>
  <si>
    <t>Anacharis linearis (Rydb.) Vict.</t>
  </si>
  <si>
    <t>Anacharis occidentalis</t>
  </si>
  <si>
    <t>Anacharis occidentalis (Pursh) Vict.</t>
  </si>
  <si>
    <t>Anacharis planchonii</t>
  </si>
  <si>
    <t>Anacharis planchonii (Casp.) M.Peck</t>
  </si>
  <si>
    <t>Anacharis pomeranica</t>
  </si>
  <si>
    <t>Anacharis pomeranica Peterm.</t>
  </si>
  <si>
    <t>Apalanthe schweinitzii</t>
  </si>
  <si>
    <t>Apalanthe schweinitzii Planch.</t>
  </si>
  <si>
    <t>Elodea brandegeei</t>
  </si>
  <si>
    <t>Elodea brandegeei H.St.John</t>
  </si>
  <si>
    <t>Elodea canadensis angustifolia</t>
  </si>
  <si>
    <t>Elodea canadensis var. angustifolia (Muhl.) Farw.</t>
  </si>
  <si>
    <t>Elodea canadensis planchonii</t>
  </si>
  <si>
    <t>Elodea canadensis var. planchonii (Casp.) Farw.</t>
  </si>
  <si>
    <t>Elodea gigantea</t>
  </si>
  <si>
    <t>Elodea gigantea J.K.Santos</t>
  </si>
  <si>
    <t>Elodea iowensis</t>
  </si>
  <si>
    <t>Elodea iowensis Wylie</t>
  </si>
  <si>
    <t>Elodea oblongifolia</t>
  </si>
  <si>
    <t>Elodea oblongifolia Michx.</t>
  </si>
  <si>
    <t>Elodea oblongifolia Michx. ex Casp.</t>
  </si>
  <si>
    <t>Helodea canadensis L.C.Rich</t>
  </si>
  <si>
    <t>Hydora canadensis</t>
  </si>
  <si>
    <t>Hydora canadensis (Michx.) Besser</t>
  </si>
  <si>
    <t>Philotria iowensis</t>
  </si>
  <si>
    <t>Philotria iowensis Wylie</t>
  </si>
  <si>
    <t>Philotria occidentalis</t>
  </si>
  <si>
    <t>Philotria occidentalis (Pursh) House</t>
  </si>
  <si>
    <t>Philotria planchonii</t>
  </si>
  <si>
    <t>Philotria planchonii (Casp.) Rydb.</t>
  </si>
  <si>
    <t>Serpicula canadensis</t>
  </si>
  <si>
    <t>Serpicula canadensis (Michx.) Eaton</t>
  </si>
  <si>
    <t>Serpicula occidentalis</t>
  </si>
  <si>
    <t>Serpicula occidentalis Pursh</t>
  </si>
  <si>
    <t>Serpicula verticillata</t>
  </si>
  <si>
    <t>Serpicula verticillata Rostk. &amp; W.L.E.Schmidt</t>
  </si>
  <si>
    <t>Serpicula verticillata angustifolia</t>
  </si>
  <si>
    <t>Serpicula verticillata var. angustifolia Muhl.</t>
  </si>
  <si>
    <t>Udora canadensis</t>
  </si>
  <si>
    <t>Udora canadensis (Michx.) Nutt.</t>
  </si>
  <si>
    <t>Equisetaceae</t>
  </si>
  <si>
    <t>Equisetum arvense</t>
  </si>
  <si>
    <t>Equisetum arvense L.</t>
  </si>
  <si>
    <t>Equisetum arvense arvense</t>
  </si>
  <si>
    <t>Equisetum arvense var. arvense</t>
  </si>
  <si>
    <t>Equisetum arvense campestre</t>
  </si>
  <si>
    <t>Equisetum arvense var. campestre Wahlenb.</t>
  </si>
  <si>
    <t>Equisetum arvense alpestre</t>
  </si>
  <si>
    <t>Equisetum arvense f. alpestre (Wahlenb.) Luerss.</t>
  </si>
  <si>
    <t>Equisetum arvense f. arvense</t>
  </si>
  <si>
    <t>Equisetum arvense serotinum</t>
  </si>
  <si>
    <t>Equisetum arvense var. serotinum G.Mey., 1836</t>
  </si>
  <si>
    <t>Equisetum arvense riparium</t>
  </si>
  <si>
    <t>Equisetum arvense var. riparium Farw.</t>
  </si>
  <si>
    <t>Allostelites arvense</t>
  </si>
  <si>
    <t>Allostelites arvense (L.) Börner</t>
  </si>
  <si>
    <t>Equisetum arvense subsp. alpestre (Wahlenb.) Arcang., 1882</t>
  </si>
  <si>
    <t>Equisetum arvense decumbens</t>
  </si>
  <si>
    <t>Equisetum arvense var. decumbens Döll</t>
  </si>
  <si>
    <t>Equisetum arvense duffortianum</t>
  </si>
  <si>
    <t>Equisetum arvense var. duffortianum Hy, 1898</t>
  </si>
  <si>
    <t>Equisetum calderae</t>
  </si>
  <si>
    <t>Equisetum calderae B.Boivin</t>
  </si>
  <si>
    <t>Presla arvensis</t>
  </si>
  <si>
    <t>Presla arvensis (L.) Dulac, 1867</t>
  </si>
  <si>
    <t>Eragrostis curvula</t>
  </si>
  <si>
    <t>Eragrostis curvula (Schrad.) Nees</t>
  </si>
  <si>
    <t>Eragrostis chloromelas</t>
  </si>
  <si>
    <t>Eragrostis chloromelas Steud.</t>
  </si>
  <si>
    <t>Eragrostis filiformis</t>
  </si>
  <si>
    <t>Eragrostis filiformis (Thunb.) Nees</t>
  </si>
  <si>
    <t>Eragrostis jeffreysii</t>
  </si>
  <si>
    <t>Eragrostis jeffreysii Hack.</t>
  </si>
  <si>
    <t>Eragrostis curvula curvula</t>
  </si>
  <si>
    <t>Eragrostis curvula var. curvula</t>
  </si>
  <si>
    <t>Eragrostis robusta</t>
  </si>
  <si>
    <t>Eragrostis robusta Stent</t>
  </si>
  <si>
    <t>Eragrostis curvula conferta</t>
  </si>
  <si>
    <t>Eragrostis curvula var. conferta Stapf</t>
  </si>
  <si>
    <t>Eragrostis curvula var. conferta Nees</t>
  </si>
  <si>
    <t>Eragrostis curvala</t>
  </si>
  <si>
    <t>Eragrostis curvala (Schrad.) Nees</t>
  </si>
  <si>
    <t>Eragrostis huillensis</t>
  </si>
  <si>
    <t>Eragrostis huillensis Rendle</t>
  </si>
  <si>
    <t>Eragrostis capillifolia</t>
  </si>
  <si>
    <t>Eragrostis capillifolia Nees</t>
  </si>
  <si>
    <t>Eragrostis filiformis conferta</t>
  </si>
  <si>
    <t>Eragrostis filiformis var. conferta (Nees) Thell.</t>
  </si>
  <si>
    <t>Eragrostis poa</t>
  </si>
  <si>
    <t>Eragrostis poa Stapf</t>
  </si>
  <si>
    <t>Eragrostis subulata</t>
  </si>
  <si>
    <t>Eragrostis subulata Nees</t>
  </si>
  <si>
    <t>Eragrostis curvula ampla</t>
  </si>
  <si>
    <t>Eragrostis curvula var. ampla</t>
  </si>
  <si>
    <t>Eragrostis procerior</t>
  </si>
  <si>
    <t>Eragrostis procerior Rendle</t>
  </si>
  <si>
    <t>Eragrostis curvula valida</t>
  </si>
  <si>
    <t>Eragrostis curvula var. valida Stapf</t>
  </si>
  <si>
    <t>Eragrostis thunbergiana</t>
  </si>
  <si>
    <t>Eragrostis thunbergiana Steud.</t>
  </si>
  <si>
    <t>Poa filiformis</t>
  </si>
  <si>
    <t>Poa filiformis Thunb.</t>
  </si>
  <si>
    <t>Eragrostis curvula decolorans</t>
  </si>
  <si>
    <t>Eragrostis curvula var. decolorans Rendle</t>
  </si>
  <si>
    <t>Eragrostis thunbergiana atrata</t>
  </si>
  <si>
    <t>Eragrostis thunbergiana var. atrata Schweinf.</t>
  </si>
  <si>
    <t>Poa capensis</t>
  </si>
  <si>
    <t>Poa capensis Steud.</t>
  </si>
  <si>
    <t>Eragrostis atrovirens</t>
  </si>
  <si>
    <t>Eragrostis atrovirens Aubouy, 1877</t>
  </si>
  <si>
    <t>Eragrostis curvula atrata</t>
  </si>
  <si>
    <t>Eragrostis curvula subsp. atrata (Schweinf.) Cufod.</t>
  </si>
  <si>
    <t>Eragrostis curvula subsp. conferta Stapf</t>
  </si>
  <si>
    <t>Eragrostis curvula subsp. decolorans Rendle</t>
  </si>
  <si>
    <t>Eragrostis curvula subsp. valida Stapf</t>
  </si>
  <si>
    <t>Eragrostis curvula var. atrata (Schweinf.) Cufod.</t>
  </si>
  <si>
    <t>Eragrostis lehmanniana ampla</t>
  </si>
  <si>
    <t>Eragrostis lehmanniana subsp. ampla Stapf</t>
  </si>
  <si>
    <t>Eragrostis lehmanniana var. ampla Stapf</t>
  </si>
  <si>
    <t>Eragrostis pubiculmis</t>
  </si>
  <si>
    <t>Eragrostis pubiculmis Jedwabn.</t>
  </si>
  <si>
    <t>Eragrostis thunbergiana subsp. atrata Schweinf.</t>
  </si>
  <si>
    <t>Eragrostis valida</t>
  </si>
  <si>
    <t>Eragrostis valida Stent</t>
  </si>
  <si>
    <t>Poa atrovirens</t>
  </si>
  <si>
    <t>Poa atrovirens Nees</t>
  </si>
  <si>
    <t>Poa curvula</t>
  </si>
  <si>
    <t>Poa curvula Schrad.</t>
  </si>
  <si>
    <t>Eragrostis tef</t>
  </si>
  <si>
    <t>Eragrostis tef (Zuccagni) Trotter</t>
  </si>
  <si>
    <t>Eragrostis abyssinica</t>
  </si>
  <si>
    <t>Eragrostis abyssinica (Jacq.) Link</t>
  </si>
  <si>
    <t>Poa abyssinica</t>
  </si>
  <si>
    <t>Poa abyssinica Jacq.</t>
  </si>
  <si>
    <t>Eragrostis abyssinica alba</t>
  </si>
  <si>
    <t>Eragrostis abyssinica var. alba Hochst. ex Chiov.</t>
  </si>
  <si>
    <t>Eragrostis abessinica</t>
  </si>
  <si>
    <t>Eragrostis abessinica (Jacq.) Link</t>
  </si>
  <si>
    <t>Eragrostis abyssinica viriidis</t>
  </si>
  <si>
    <t>Eragrostis abyssinica var. viriidis Hochst. ex Chiov.</t>
  </si>
  <si>
    <t>Eragrostis abyssinica var. alba Hochst.</t>
  </si>
  <si>
    <t>Eragrostis pilosa abyssinica</t>
  </si>
  <si>
    <t>Eragrostis pilosa subsp. abyssinica (Jacq.) Asch. &amp; Graebn.</t>
  </si>
  <si>
    <t>Cynodon abyssinicus</t>
  </si>
  <si>
    <t>Cynodon abyssinicus (Jacq.) Raspail</t>
  </si>
  <si>
    <t>Eragrostis abyssinica var. viriidis Hochst.</t>
  </si>
  <si>
    <t>Eragrostis pilosa tef</t>
  </si>
  <si>
    <t>Eragrostis pilosa var. tef (Zuccagni) Fiori</t>
  </si>
  <si>
    <t>Eragrostis tef spiciformis</t>
  </si>
  <si>
    <t>Eragrostis tef f. spiciformis Serp.</t>
  </si>
  <si>
    <t>Eragrostis tef subsp. spiciformis (Serp.) Portal &amp; H.Scholz</t>
  </si>
  <si>
    <t>Poa cerealis</t>
  </si>
  <si>
    <t>Poa cerealis Salisb.</t>
  </si>
  <si>
    <t>Poa flaccida</t>
  </si>
  <si>
    <t>Poa flaccida Moench</t>
  </si>
  <si>
    <t>Poa flaccida Moench ex Steud.</t>
  </si>
  <si>
    <t>Poa radicans</t>
  </si>
  <si>
    <t>Poa radicans Moench</t>
  </si>
  <si>
    <t>Poa tef</t>
  </si>
  <si>
    <t>Poa tef Zuccagni</t>
  </si>
  <si>
    <t>Erica lusitanica</t>
  </si>
  <si>
    <t>Erica lusitanica Rudolphi</t>
  </si>
  <si>
    <t>Erica arborea lusitanica</t>
  </si>
  <si>
    <t>Erica arborea subsp. lusitanica (Rudolphi) Bonnier &amp; Layens, 1894</t>
  </si>
  <si>
    <t>Erica codonoides</t>
  </si>
  <si>
    <t>Erica codonoides Lindl.</t>
  </si>
  <si>
    <t>Erythrina crista-galli</t>
  </si>
  <si>
    <t>Erythrina crista-galli L.</t>
  </si>
  <si>
    <t>Erythrina crista-galli crista-galli</t>
  </si>
  <si>
    <t>Erythrina crista-galli var. crista-galli</t>
  </si>
  <si>
    <t>Erythrina fasciculata</t>
  </si>
  <si>
    <t>Erythrina fasciculata Benth.</t>
  </si>
  <si>
    <t>Erythrina crista-galli hasskarlii</t>
  </si>
  <si>
    <t>Erythrina crista-galli var. hasskarlii Backer</t>
  </si>
  <si>
    <t>Erythrina laurifolia</t>
  </si>
  <si>
    <t>Erythrina laurifolia Jacq.</t>
  </si>
  <si>
    <t>Erythrina crista-galli leucochlora</t>
  </si>
  <si>
    <t>Erythrina crista-galli subsp. leucochlora Lombardo</t>
  </si>
  <si>
    <t>Erythrina crista-galli longiflora</t>
  </si>
  <si>
    <t>Erythrina crista-galli var. longiflora M.A.Zapater &amp; E.C.Lozano</t>
  </si>
  <si>
    <t>Erythrina crista-galli var. leucochlora Lombardo</t>
  </si>
  <si>
    <t>Erythrina speciosa</t>
  </si>
  <si>
    <t>Erythrina speciosa Tod.</t>
  </si>
  <si>
    <t>Corallodendron crista-galli</t>
  </si>
  <si>
    <t>Corallodendron crista-galli (L.) Kuntze</t>
  </si>
  <si>
    <t>Erythrina compacta</t>
  </si>
  <si>
    <t>Erythrina compacta W.Bull</t>
  </si>
  <si>
    <t>Erythrina crista-galli subsp. hasskarlii Backer</t>
  </si>
  <si>
    <t>Erythrina crista-galli corallina</t>
  </si>
  <si>
    <t>Erythrina crista-galli var. corallina N.F.Mattos</t>
  </si>
  <si>
    <t>Erythrina graefferi</t>
  </si>
  <si>
    <t>Erythrina graefferi Tineo</t>
  </si>
  <si>
    <t>Erythrina pulcherrima</t>
  </si>
  <si>
    <t>Erythrina pulcherrima Tod.</t>
  </si>
  <si>
    <t>Micropteryx crista-galli</t>
  </si>
  <si>
    <t>Micropteryx crista-galli (L.) Walp.</t>
  </si>
  <si>
    <t>Micropteryx fasciculata</t>
  </si>
  <si>
    <t>Micropteryx fasciculata (Benth.) Walp.</t>
  </si>
  <si>
    <t>Micropteryx laurifolia</t>
  </si>
  <si>
    <t>Micropteryx laurifolia (Jacq.) Walp.</t>
  </si>
  <si>
    <t>Eschscholzia californica</t>
  </si>
  <si>
    <t>Eschscholzia californica Cham.</t>
  </si>
  <si>
    <t>Eschscholzia californica californica</t>
  </si>
  <si>
    <t>Eschscholzia californica var. californica</t>
  </si>
  <si>
    <t>Eschscholzia californica luxurians</t>
  </si>
  <si>
    <t>Eschscholzia californica var. luxurians Fedde</t>
  </si>
  <si>
    <t>Eschscholzia menziesiana coarctata</t>
  </si>
  <si>
    <t>Eschscholzia menziesiana var. coarctata Fedde</t>
  </si>
  <si>
    <t>Eschscholzia granulata minuscula</t>
  </si>
  <si>
    <t>Eschscholzia granulata var. minuscula Fedde</t>
  </si>
  <si>
    <t>Eschscholzia douglasii</t>
  </si>
  <si>
    <t>Eschscholzia douglasii Hook. &amp; Arn.</t>
  </si>
  <si>
    <t>Eschscholzia menziesiana anemophila</t>
  </si>
  <si>
    <t>Eschscholzia menziesiana var. anemophila Greene</t>
  </si>
  <si>
    <t>Chryseis californica</t>
  </si>
  <si>
    <t>Chryseis californica (Cham.) Lindl.</t>
  </si>
  <si>
    <t>Eschscholzia crocea apiifolia</t>
  </si>
  <si>
    <t>Eschscholzia crocea var. apiifolia Greene</t>
  </si>
  <si>
    <t>Eschscholzia floribunda gorgonica</t>
  </si>
  <si>
    <t>Eschscholzia floribunda var. gorgonica Greene</t>
  </si>
  <si>
    <t>Eschscholzia bernardina coarctata</t>
  </si>
  <si>
    <t>Eschscholzia bernardina var. coarctata Fedde</t>
  </si>
  <si>
    <t>Eschscholzia compacta</t>
  </si>
  <si>
    <t>Eschscholzia compacta (Lindl.) Walp.</t>
  </si>
  <si>
    <t>Eschscholzia crocea longissima</t>
  </si>
  <si>
    <t>Eschscholzia crocea var. longissima Greene</t>
  </si>
  <si>
    <t>Eschscholzia floribunda gracillima</t>
  </si>
  <si>
    <t>Eschscholzia floribunda var. gracillima Fedde</t>
  </si>
  <si>
    <t>Eschscholzia helleriana tilingii</t>
  </si>
  <si>
    <t>Eschscholzia helleriana var. tilingii Fedde</t>
  </si>
  <si>
    <t>Eschscholzia menziesiana nesiaca</t>
  </si>
  <si>
    <t>Eschscholzia menziesiana var. nesiaca Fedde</t>
  </si>
  <si>
    <t>Eschscholzia pseudopraecox</t>
  </si>
  <si>
    <t>Eschscholzia pseudopraecox Fedde</t>
  </si>
  <si>
    <t>Eschscholzia revoluta caudatocalyx</t>
  </si>
  <si>
    <t>Eschscholzia revoluta var. caudatocalyx Fedde</t>
  </si>
  <si>
    <t>Eschscholzia scariosa dichasiophora</t>
  </si>
  <si>
    <t>Eschscholzia scariosa var. dichasiophora Fedde</t>
  </si>
  <si>
    <t>Eschscholzia yainacensis modocensis</t>
  </si>
  <si>
    <t>Eschscholzia yainacensis var. modocensis Fedde</t>
  </si>
  <si>
    <t>Eschscholzia californica compacta</t>
  </si>
  <si>
    <t>Eschscholzia californica var. compacta (Lindl.) Jeps.</t>
  </si>
  <si>
    <t>Eschscholzia cornuta</t>
  </si>
  <si>
    <t>Eschscholzia cornuta Greene, 1905</t>
  </si>
  <si>
    <t>Eschscholzia crocea rosea</t>
  </si>
  <si>
    <t>Eschscholzia crocea var. rosea (J.J.Veitch) J.Vick</t>
  </si>
  <si>
    <t>Eschscholzia marcida monticola</t>
  </si>
  <si>
    <t>Eschscholzia marcida var. monticola Greene</t>
  </si>
  <si>
    <t>Eschscholzia menziesiana recedens</t>
  </si>
  <si>
    <t>Eschscholzia menziesiana var. recedens Greene</t>
  </si>
  <si>
    <t>Eschscholzia rosea</t>
  </si>
  <si>
    <t>Eschscholzia rosea J.J.Veitch</t>
  </si>
  <si>
    <t>Euphorbiaceae</t>
  </si>
  <si>
    <t>Euphorbia lathyris</t>
  </si>
  <si>
    <t>Euphorbia lathyris L.</t>
  </si>
  <si>
    <t>Galarhoeus lathyris</t>
  </si>
  <si>
    <t>Galarhoeus lathyris (L.) Haw.</t>
  </si>
  <si>
    <t>Euphorbia spongiosa</t>
  </si>
  <si>
    <t>Euphorbia spongiosa Ledeb. ex Schrank</t>
  </si>
  <si>
    <t>Euphorbia decussata</t>
  </si>
  <si>
    <t>Euphorbia decussata Salisb.</t>
  </si>
  <si>
    <t>Keraselma lathyris</t>
  </si>
  <si>
    <t>Keraselma lathyris (L.) Raf.</t>
  </si>
  <si>
    <t>Epurga lathyris</t>
  </si>
  <si>
    <t>Epurga lathyris (L.) Fourr.</t>
  </si>
  <si>
    <t>Euphorbia lathyris minor</t>
  </si>
  <si>
    <t>Euphorbia lathyris var. minor Hook. &amp; Arn.</t>
  </si>
  <si>
    <t>Euphorbia spongiosa Ledeb.</t>
  </si>
  <si>
    <t>Euphorbion lathyrum</t>
  </si>
  <si>
    <t>Euphorbion lathyrum (L.) St.-Lag.</t>
  </si>
  <si>
    <t>Galarhoeus decussatus</t>
  </si>
  <si>
    <t>Galarhoeus decussatus Gray</t>
  </si>
  <si>
    <t>Tithymalus cataputia</t>
  </si>
  <si>
    <t>Tithymalus cataputia Garsault</t>
  </si>
  <si>
    <t>Tithymalus cataputia oppr</t>
  </si>
  <si>
    <t>Tithymalus lathyris</t>
  </si>
  <si>
    <t>Tithymalus lathyris (L.) Hill</t>
  </si>
  <si>
    <t>Festuca rubra</t>
  </si>
  <si>
    <t>Festuca rubra L.</t>
  </si>
  <si>
    <t>Festuca arenaria</t>
  </si>
  <si>
    <t>Festuca arenaria Osbeck</t>
  </si>
  <si>
    <t>Festuca rubra fallax</t>
  </si>
  <si>
    <t>Festuca rubra subsp. fallax (Thuill.) Nyman</t>
  </si>
  <si>
    <t>Festuca rubra juncea</t>
  </si>
  <si>
    <t>Festuca rubra subsp. juncea (Hack.) K.Richt.</t>
  </si>
  <si>
    <t>Festuca arundinacea</t>
  </si>
  <si>
    <t>Festuca arundinacea Vill.</t>
  </si>
  <si>
    <t>Festuca duriuscula</t>
  </si>
  <si>
    <t>Festuca duriuscula L.</t>
  </si>
  <si>
    <t>Festuca rubra litoralis</t>
  </si>
  <si>
    <t>Festuca rubra subsp. litoralis (G.Mey.) Auquier</t>
  </si>
  <si>
    <t>Festuca rubra arenaria</t>
  </si>
  <si>
    <t>Festuca rubra subsp. arenaria (Osbeck) Aresch.</t>
  </si>
  <si>
    <t>Festuca rubra pruinosa</t>
  </si>
  <si>
    <t>Festuca rubra subsp. pruinosa (Hack.) Piper</t>
  </si>
  <si>
    <t>Festuca rubra var. litoralis G.Mey.</t>
  </si>
  <si>
    <t>Festuca rubra commutata</t>
  </si>
  <si>
    <t>Festuca rubra subsp. commutata Gaudin</t>
  </si>
  <si>
    <t>Festuca rubra subsp. juncea Hack.</t>
  </si>
  <si>
    <t>Festuca rubra subsp. arenaria (Osbeck) Syme, 1872</t>
  </si>
  <si>
    <t>Festuca rubt</t>
  </si>
  <si>
    <t>Festuca rubra subsp. arenaria (Osbeck) O.Schwarz</t>
  </si>
  <si>
    <t>Festuca rubra subsp. juncea (Hack.) Soó</t>
  </si>
  <si>
    <t>Festuca rubra secunda</t>
  </si>
  <si>
    <t>Festuca rubra var. secunda (J.Presl) Scribn.</t>
  </si>
  <si>
    <t>Festuca juncifolia</t>
  </si>
  <si>
    <t>Festuca juncifolia Chaub</t>
  </si>
  <si>
    <t>Festuca rubra subsp. secunda (J.Presl) Pavlick</t>
  </si>
  <si>
    <t>Festuca rubra var. commutata Gaudin</t>
  </si>
  <si>
    <t>Festuca rubra arenicola</t>
  </si>
  <si>
    <t>Festuca rubra subsp. arenicola E.B.Alexeev</t>
  </si>
  <si>
    <t>Festuca rubra var. arenaria (Osbeck) Fr.</t>
  </si>
  <si>
    <t>Festuca rubra barbata</t>
  </si>
  <si>
    <t>Festuca rubra var. barbata Hack.</t>
  </si>
  <si>
    <t>Festuca fallax</t>
  </si>
  <si>
    <t>Festuca fallax Thuill.</t>
  </si>
  <si>
    <t>Festuca ovina duriuscula</t>
  </si>
  <si>
    <t>Festuca ovina var. duriuscula (L.) Rosenv., 1892</t>
  </si>
  <si>
    <t>Festuca rubra aucta</t>
  </si>
  <si>
    <t>Festuca rubra subsp. aucta (V.I.Krecz. &amp; Bobrov) Hultén</t>
  </si>
  <si>
    <t>Festuca rubra glaucescens</t>
  </si>
  <si>
    <t>Festuca rubra var. glaucescens Hack.</t>
  </si>
  <si>
    <t>Festuca rubra hondoensis</t>
  </si>
  <si>
    <t>Festuca rubra var. hondoensis Ohwi</t>
  </si>
  <si>
    <t>Festuca indita</t>
  </si>
  <si>
    <t>Festuca indita Gand., 1891</t>
  </si>
  <si>
    <t>Festuca rubra megastachya</t>
  </si>
  <si>
    <t>Festuca rubra subsp. megastachya (Gaudin) Piper</t>
  </si>
  <si>
    <t>Festuca rubra lanuginosa</t>
  </si>
  <si>
    <t>Festuca rubra var. lanuginosa Mert. &amp; W.D.J.Koch</t>
  </si>
  <si>
    <t>Festuca kirelowii</t>
  </si>
  <si>
    <t>Festuca kirelowii Steud.</t>
  </si>
  <si>
    <t>Festuca dumetorum</t>
  </si>
  <si>
    <t>Festuca dumetorum L.</t>
  </si>
  <si>
    <t>Festuca ovina var. duriuscula (L.) Hack.</t>
  </si>
  <si>
    <t>Festuca rubra clarkei</t>
  </si>
  <si>
    <t>Festuca rubra subsp. clarkei (Stapf) St.-Yves</t>
  </si>
  <si>
    <t>Festuca rubra var. fallax (Thuill.) Hack.</t>
  </si>
  <si>
    <t>Festuca repens</t>
  </si>
  <si>
    <t>Festuca repens Knapp</t>
  </si>
  <si>
    <t>Festuca rubra muramatsui</t>
  </si>
  <si>
    <t>Festuca rubra var. muramatsui Ohwi</t>
  </si>
  <si>
    <t>Festuca rubra villosa</t>
  </si>
  <si>
    <t>Festuca rubra var. villosa Mert. &amp; W.D.J.Koch</t>
  </si>
  <si>
    <t>Festuca hondoensis</t>
  </si>
  <si>
    <t>Festuca hondoensis (Ohwi) Ohwi</t>
  </si>
  <si>
    <t>Festuca paucispicula</t>
  </si>
  <si>
    <t>Festuca paucispicula Fuente &amp; Sánchez Mata</t>
  </si>
  <si>
    <t>Festuca rubra vallicola</t>
  </si>
  <si>
    <t>Festuca rubra subsp. vallicola (Rydb.) Pavlick</t>
  </si>
  <si>
    <t>Festuca rubra mediana</t>
  </si>
  <si>
    <t>Festuca rubra var. mediana Pavlick</t>
  </si>
  <si>
    <t>Festuca rubra baicalensis</t>
  </si>
  <si>
    <t>Festuca rubra subsp. baicalensis (Griseb.) Tzvelev</t>
  </si>
  <si>
    <t>Festuca rubra subsp. fallax (Thuill.) Hack.</t>
  </si>
  <si>
    <t>Festuca rubra scotica</t>
  </si>
  <si>
    <t>Festuca rubra subsp. scotica S.Cunn. ex Al-Bermani</t>
  </si>
  <si>
    <t>Festuca ammobia</t>
  </si>
  <si>
    <t>Festuca ammobia Pavlick</t>
  </si>
  <si>
    <t>Festuca rubra subsp. mediana (Pavlick) Pavlick</t>
  </si>
  <si>
    <t>Festuca rubra multiflora</t>
  </si>
  <si>
    <t>Festuca rubra var. multiflora Asch. &amp; Graebn.</t>
  </si>
  <si>
    <t>Festuca ovina var. duriuscula (L.) W.D.J.Koch</t>
  </si>
  <si>
    <t>Festuca vallicola</t>
  </si>
  <si>
    <t>Festuca vallicola Rydb.</t>
  </si>
  <si>
    <t>Festuca aurasiaca</t>
  </si>
  <si>
    <t>Festuca aurasiaca Trab.</t>
  </si>
  <si>
    <t>Festuca rubra dumetorum</t>
  </si>
  <si>
    <t>Festuca rubra subsp. dumetorum (L.) Gaudin</t>
  </si>
  <si>
    <t>Festuca rubra nankotaizanensis</t>
  </si>
  <si>
    <t>Festuca rubra var. nankotaizanensis Ohwi</t>
  </si>
  <si>
    <t>Festuca pratensis</t>
  </si>
  <si>
    <t>Festuca pratensis Schreb.</t>
  </si>
  <si>
    <t>Festuca rubra niitakensis</t>
  </si>
  <si>
    <t>Festuca rubra var. niitakensis Ohwi</t>
  </si>
  <si>
    <t>Festuca rubra squarrosa</t>
  </si>
  <si>
    <t>Festuca rubra var. squarrosa Fr. &amp; Hartm.</t>
  </si>
  <si>
    <t>Festuca rubra subsp. megastachya Gaudin</t>
  </si>
  <si>
    <t>Festuca rubra var. megastachya Gaudich.</t>
  </si>
  <si>
    <t>Festuca rubra yvesiana</t>
  </si>
  <si>
    <t>Festuca rubra var. yvesiana Litard. &amp; Maire</t>
  </si>
  <si>
    <t>Festuca ovina rubra</t>
  </si>
  <si>
    <t>Festuca ovina var. rubra (L.) Sm.</t>
  </si>
  <si>
    <t>Festuca rubra fraterculae</t>
  </si>
  <si>
    <t>Festuca rubra subsp. fraterculae (Rasm.) Á.Löve &amp; D.Löve</t>
  </si>
  <si>
    <t>Festuca rubra megastachys</t>
  </si>
  <si>
    <t>Festuca rubra subsp. megastachys (Gaudin) Piper</t>
  </si>
  <si>
    <t>Festuca rubra densiuscula</t>
  </si>
  <si>
    <t>Festuca rubra var. densiuscula Piper</t>
  </si>
  <si>
    <t>Festuca rubra grandiflora</t>
  </si>
  <si>
    <t>Festuca rubra var. grandiflora Hack.</t>
  </si>
  <si>
    <t>Festuca rubra var. juncea (Hack.) P.Fourn.</t>
  </si>
  <si>
    <t>Festuca rubra vulgaris</t>
  </si>
  <si>
    <t>Festuca rubra var. vulgaris St.-Yves</t>
  </si>
  <si>
    <t>Festuca rubra pacifica</t>
  </si>
  <si>
    <t>Festuca rubra var. pacifica Honda</t>
  </si>
  <si>
    <t>Festuca rubra subsp. barbata (Hack.) K.Richt.</t>
  </si>
  <si>
    <t>Festuca rubra var. clarkei Stapf</t>
  </si>
  <si>
    <t>Festuca rubra littoralis</t>
  </si>
  <si>
    <t>Festuca rubra var. littoralis Vasey ex Beal</t>
  </si>
  <si>
    <t>Festuca rubra musakiensis</t>
  </si>
  <si>
    <t>Festuca rubra var. musakiensis (Honda) Ohwi</t>
  </si>
  <si>
    <t>Festuca rubra var. pruinosa (Hack.) Howarth</t>
  </si>
  <si>
    <t>Festuca rubra subvillosa</t>
  </si>
  <si>
    <t>Festuca rubra var. subvillosa Mert. &amp; W.D.J.Koch</t>
  </si>
  <si>
    <t>Festuca barbata</t>
  </si>
  <si>
    <t>Festuca barbata Schrank</t>
  </si>
  <si>
    <t>Festuca brevipila</t>
  </si>
  <si>
    <t>Festuca brevipila Gand., 1891</t>
  </si>
  <si>
    <t>Festuca glabra</t>
  </si>
  <si>
    <t>Festuca glabra Lightf.</t>
  </si>
  <si>
    <t>Festuca muralis</t>
  </si>
  <si>
    <t>Festuca muralis Gand., 1891</t>
  </si>
  <si>
    <t>Festuca ovina psammophila</t>
  </si>
  <si>
    <t>Festuca ovina var. psammophila Kozlowska</t>
  </si>
  <si>
    <t>Festuca rubra subsp. litoralis G.Mey.</t>
  </si>
  <si>
    <t>Festuca oregona</t>
  </si>
  <si>
    <t>Festuca oregona Vasey</t>
  </si>
  <si>
    <t>Festuca pseudovivipara</t>
  </si>
  <si>
    <t>Festuca pseudovivipara (Pavlick) Pavlick</t>
  </si>
  <si>
    <t>Festuca rubra var. pruinosa Hack.</t>
  </si>
  <si>
    <t>Festuca rubra var. vulgaris Spenn.</t>
  </si>
  <si>
    <t>Festuca viridis</t>
  </si>
  <si>
    <t>Festuca viridis Panz. ex Schult.</t>
  </si>
  <si>
    <t>Bromus secundus</t>
  </si>
  <si>
    <t>Bromus secundus J.Presl</t>
  </si>
  <si>
    <t>Festuca arenaria Retz.</t>
  </si>
  <si>
    <t>Festuca briquetii</t>
  </si>
  <si>
    <t>Festuca briquetii St.-Yves</t>
  </si>
  <si>
    <t>Festuca daghestanica</t>
  </si>
  <si>
    <t>Festuca daghestanica (Tzvelev) E.B.Alexeev</t>
  </si>
  <si>
    <t>Festuca planifolia</t>
  </si>
  <si>
    <t>Festuca planifolia (Hack.) Fritsch</t>
  </si>
  <si>
    <t>Festuca rubra f. grandiflora (Hack.) Beldie</t>
  </si>
  <si>
    <t>Festuca rubra kitaibeliana</t>
  </si>
  <si>
    <t>Festuca rubra subsp. kitaibeliana Piper</t>
  </si>
  <si>
    <t>Festuca rubra var. megastachys Gaudin</t>
  </si>
  <si>
    <t>Festuca rubra planifolia</t>
  </si>
  <si>
    <t>Festuca rubra var. planifolia Hack.</t>
  </si>
  <si>
    <t>Festuca rubra pubescens</t>
  </si>
  <si>
    <t>Festuca rubra var. pubescens Godr., 1856</t>
  </si>
  <si>
    <t>Festuca villosa</t>
  </si>
  <si>
    <t>Festuca villosa Schweigg.</t>
  </si>
  <si>
    <t>Bromus glaucus</t>
  </si>
  <si>
    <t>Bromus glaucus Spreng.</t>
  </si>
  <si>
    <t>Festuca baicalensis</t>
  </si>
  <si>
    <t>Festuca baicalensis (Griseb.) V.I.Krecz. &amp; Bobrov</t>
  </si>
  <si>
    <t>Festuca balearica</t>
  </si>
  <si>
    <t>Festuca balearica Zuccagni</t>
  </si>
  <si>
    <t>Festuca densiuscula</t>
  </si>
  <si>
    <t>Festuca densiuscula (Hack. ex Piper) E.B.Alexeev</t>
  </si>
  <si>
    <t>Festuca pluriflora</t>
  </si>
  <si>
    <t>Festuca pluriflora D.M.Chang</t>
  </si>
  <si>
    <t>Festuca rubra f. littoralis Hack.</t>
  </si>
  <si>
    <t>Festuca rubra subsp. barbata Hack.</t>
  </si>
  <si>
    <t>Festuca rubra subsp. densiuscula Hack. ex Piper</t>
  </si>
  <si>
    <t>Festuca rubra thessalica</t>
  </si>
  <si>
    <t>Festuca rubra subsp. thessalica Markgr.-Dann.</t>
  </si>
  <si>
    <t>Festuca salina</t>
  </si>
  <si>
    <t>Festuca salina G.Natho &amp; G.Stohr</t>
  </si>
  <si>
    <t>Festuca villiflora</t>
  </si>
  <si>
    <t>Festuca villiflora Steud.</t>
  </si>
  <si>
    <t>Festuca aucta</t>
  </si>
  <si>
    <t>Festuca aucta V.I.Krecz. &amp; Bobrov</t>
  </si>
  <si>
    <t>Festuca baltica</t>
  </si>
  <si>
    <t>Festuca baltica Homann ex Mert. &amp; W.D.J.Koch</t>
  </si>
  <si>
    <t>Festuca cambrica</t>
  </si>
  <si>
    <t>Festuca cambrica Huds.</t>
  </si>
  <si>
    <t>Festuca dumetorum arenaria</t>
  </si>
  <si>
    <t>Festuca dumetorum f. arenaria (Osbeck) Rouy, 1913</t>
  </si>
  <si>
    <t>Festuca font-queri</t>
  </si>
  <si>
    <t>Festuca font-queri (Litard.) Romo</t>
  </si>
  <si>
    <t>Festuca gallica</t>
  </si>
  <si>
    <t>Festuca gallica Gand.</t>
  </si>
  <si>
    <t>Festuca glaucescens</t>
  </si>
  <si>
    <t>Festuca glaucescens Hegetschw.</t>
  </si>
  <si>
    <t>Festuca nankotaizanensis</t>
  </si>
  <si>
    <t>Festuca nankotaizanensis Ohwi</t>
  </si>
  <si>
    <t>Festuca niitakensis</t>
  </si>
  <si>
    <t>Festuca niitakensis (Ohwi) Ohwi</t>
  </si>
  <si>
    <t>Festuca ovina subsp. rubra (L.) Hook.f.</t>
  </si>
  <si>
    <t>Festuca pubescens</t>
  </si>
  <si>
    <t>Festuca pubescens Willd.</t>
  </si>
  <si>
    <t>Festuca rubra alpestris</t>
  </si>
  <si>
    <t>Festuca rubra f. alpestris Hack.</t>
  </si>
  <si>
    <t>Festuca rubra pseudovivipara</t>
  </si>
  <si>
    <t>Festuca rubra f. pseudovivipara Pavlick</t>
  </si>
  <si>
    <t>Festuca rubra f. squarrosa (Fr. &amp; Hartm.) Holmb.</t>
  </si>
  <si>
    <t>Festuca rubra subsp. arenaria (Osbeck) Fr.</t>
  </si>
  <si>
    <t>Festuca rubra font-queri</t>
  </si>
  <si>
    <t>Festuca rubra subsp. font-queri Litard.</t>
  </si>
  <si>
    <t>Festuca rubra magnelii</t>
  </si>
  <si>
    <t>Festuca rubra subsp. magnelii (Litard.) Auquier</t>
  </si>
  <si>
    <t>Festuca rubra subsp. planifolia (Hack.) Hayek</t>
  </si>
  <si>
    <t>Festuca rubra biacalensis</t>
  </si>
  <si>
    <t>Festuca rubra var. biacalensis Griseb.</t>
  </si>
  <si>
    <t>Festuca rubra duriuscula</t>
  </si>
  <si>
    <t>Festuca rubra var. duriuscula Gaudich.</t>
  </si>
  <si>
    <t>Festuca rubra glabrata</t>
  </si>
  <si>
    <t>Festuca rubra var. glabrata Hultén</t>
  </si>
  <si>
    <t>Festuca rubra nemoralis</t>
  </si>
  <si>
    <t>Festuca rubra var. nemoralis Wimm. &amp; Grab.</t>
  </si>
  <si>
    <t>Festuca rubra pauciflora</t>
  </si>
  <si>
    <t>Festuca rubra var. pauciflora Scribn.</t>
  </si>
  <si>
    <t>Festuca rubra var. pruinosa (Hack.) Howarth ex Martin &amp; Fraser</t>
  </si>
  <si>
    <t>Festuca rubra var. pubescens Vasey ex Beal</t>
  </si>
  <si>
    <t>Festuca unifaria</t>
  </si>
  <si>
    <t>Festuca unifaria Dumort.</t>
  </si>
  <si>
    <t>? magnelii</t>
  </si>
  <si>
    <t>? magnelii Litard.</t>
  </si>
  <si>
    <t>? musakiensis</t>
  </si>
  <si>
    <t>? musakiensis Honda</t>
  </si>
  <si>
    <t>Avena dura</t>
  </si>
  <si>
    <t>Avena dura Salisb.</t>
  </si>
  <si>
    <t>Bromus glaucus Spreng. ex Hornem.</t>
  </si>
  <si>
    <t>Festuca alexeevii</t>
  </si>
  <si>
    <t>Festuca alexeevii Tzvelev</t>
  </si>
  <si>
    <t>Festuca alexeevii villispiculata</t>
  </si>
  <si>
    <t>Festuca alexeevii var. villispiculata Tzvelev</t>
  </si>
  <si>
    <t>Festuca alpestris</t>
  </si>
  <si>
    <t>Festuca alpestris Wulfen</t>
  </si>
  <si>
    <t>Festuca alpigena</t>
  </si>
  <si>
    <t>Festuca alpigena Hoppe</t>
  </si>
  <si>
    <t>Festuca anglica</t>
  </si>
  <si>
    <t>Festuca anglica Gand., 1891</t>
  </si>
  <si>
    <t>Festuca apicebubens</t>
  </si>
  <si>
    <t>Festuca apicebubens Gand., 1891</t>
  </si>
  <si>
    <t>Festuca arenaria glabrata</t>
  </si>
  <si>
    <t>Festuca arenaria f. glabrata Godr.</t>
  </si>
  <si>
    <t>Festuca arenaria sabulicola</t>
  </si>
  <si>
    <t>Festuca arenaria var. sabulicola Husn.</t>
  </si>
  <si>
    <t>Festuca arenivaga</t>
  </si>
  <si>
    <t>Festuca arenivaga Gand., 1891</t>
  </si>
  <si>
    <t>Festuca arnassensis</t>
  </si>
  <si>
    <t>Festuca arnassensis Gand., 1891</t>
  </si>
  <si>
    <t>Festuca askelofiana</t>
  </si>
  <si>
    <t>Festuca askelofiana Schult.</t>
  </si>
  <si>
    <t>Festuca atlantigena</t>
  </si>
  <si>
    <t>Festuca atlantigena (Litard.) Romo</t>
  </si>
  <si>
    <t>Festuca baicalensis tjulinae</t>
  </si>
  <si>
    <t>Festuca baicalensis var. tjulinae Tzvelev</t>
  </si>
  <si>
    <t>Festuca baicalensis tjulinii</t>
  </si>
  <si>
    <t>Festuca baicalensis var. tjulinii Tzvelev</t>
  </si>
  <si>
    <t>Festuca bakeri</t>
  </si>
  <si>
    <t>Festuca bakeri Gand., 1891</t>
  </si>
  <si>
    <t>Festuca baltica Homann, 1828</t>
  </si>
  <si>
    <t>Festuca bella</t>
  </si>
  <si>
    <t>Festuca bella Gand., 1891</t>
  </si>
  <si>
    <t>Festuca bellojocensis</t>
  </si>
  <si>
    <t>Festuca bellojocensis Gand., 1891</t>
  </si>
  <si>
    <t>Festuca bohemica</t>
  </si>
  <si>
    <t>Festuca bohemica Gand., 1891</t>
  </si>
  <si>
    <t>Festuca brevicuspis</t>
  </si>
  <si>
    <t>Festuca brevicuspis Gand., 1891</t>
  </si>
  <si>
    <t>Festuca cambrica glabra</t>
  </si>
  <si>
    <t>Festuca cambrica var. glabra (Lightf.) Gray</t>
  </si>
  <si>
    <t>Festuca chromatica</t>
  </si>
  <si>
    <t>Festuca chromatica Gand., 1891</t>
  </si>
  <si>
    <t>Festuca clarkei</t>
  </si>
  <si>
    <t>Festuca clarkei (Stapf) B.S.Sun</t>
  </si>
  <si>
    <t>Festuca communis</t>
  </si>
  <si>
    <t>Festuca communis Petif</t>
  </si>
  <si>
    <t>Festuca communis rubra</t>
  </si>
  <si>
    <t>Festuca communis var. rubra (L.) Petif, 1830</t>
  </si>
  <si>
    <t>Festuca concolor</t>
  </si>
  <si>
    <t>Festuca concolor Gand., 1891</t>
  </si>
  <si>
    <t>Festuca confertiflora</t>
  </si>
  <si>
    <t>Festuca confertiflora Gand., 1891</t>
  </si>
  <si>
    <t>Festuca crinitula</t>
  </si>
  <si>
    <t>Festuca crinitula Gand., 1891</t>
  </si>
  <si>
    <t>Festuca dagestanica</t>
  </si>
  <si>
    <t>Festuca dagestanica (Tzvelev) E.B.Alexeev</t>
  </si>
  <si>
    <t>Festuca delphinensis</t>
  </si>
  <si>
    <t>Festuca delphinensis Gand., 1891</t>
  </si>
  <si>
    <t>Festuca demota</t>
  </si>
  <si>
    <t>Festuca demota Gand., 1891</t>
  </si>
  <si>
    <t>Festuca desmodes</t>
  </si>
  <si>
    <t>Festuca desmodes Gand., 1891</t>
  </si>
  <si>
    <t>Festuca dissita</t>
  </si>
  <si>
    <t>Festuca dissita Gand., 1891</t>
  </si>
  <si>
    <t>Festuca dumeticola</t>
  </si>
  <si>
    <t>Festuca dumeticola Gand., 1891</t>
  </si>
  <si>
    <t>Festuca dumetorum Hegetschw.</t>
  </si>
  <si>
    <t>Festuca dumetorum Rafn, 1796</t>
  </si>
  <si>
    <t>Festuca dumetorum planifolia</t>
  </si>
  <si>
    <t>Festuca dumetorum f. planifolia (Hack.) Druce</t>
  </si>
  <si>
    <t>Festuca dumetorum caesia</t>
  </si>
  <si>
    <t>Festuca dumetorum var. caesia Fr., 1842</t>
  </si>
  <si>
    <t>Festuca dumetorum rubra</t>
  </si>
  <si>
    <t>Festuca dumetorum var. rubra (L.) Chaub., 1853</t>
  </si>
  <si>
    <t>Festuca duriuscula O.F.Müll.</t>
  </si>
  <si>
    <t>Festuca duriuscula rubra</t>
  </si>
  <si>
    <t>Festuca duriuscula subsp. rubra (L.) Alph.Wood</t>
  </si>
  <si>
    <t>Festuca duriuscula dumetorum</t>
  </si>
  <si>
    <t>Festuca duriuscula var. dumetorum (L.) Huds.</t>
  </si>
  <si>
    <t>Festuca duriuscula nemoralis</t>
  </si>
  <si>
    <t>Festuca duriuscula var. nemoralis Mert. &amp; W.D.J.Koch</t>
  </si>
  <si>
    <t>Festuca duriuscula var. rubra (L.) Alph.Wood</t>
  </si>
  <si>
    <t>Festuca duriuscula var. rubra Parn.</t>
  </si>
  <si>
    <t>Festuca duriuscula subvillosa</t>
  </si>
  <si>
    <t>Festuca duriuscula var. subvillosa Mert. &amp; W.D.J.Koch</t>
  </si>
  <si>
    <t>Festuca duriuscula vivipara</t>
  </si>
  <si>
    <t>Festuca duriuscula var. vivipara Mert. &amp; W.D.J.Koch</t>
  </si>
  <si>
    <t>Festuca egena</t>
  </si>
  <si>
    <t>Festuca egena V.I.Krecz. &amp; Bobrov</t>
  </si>
  <si>
    <t>Festuca elatior fallax</t>
  </si>
  <si>
    <t>Festuca elatior var. fallax (Thuill.) Pauquy, 1831</t>
  </si>
  <si>
    <t>Festuca eriantha</t>
  </si>
  <si>
    <t>Festuca eriantha Honda</t>
  </si>
  <si>
    <t>Festuca fallace longifolia</t>
  </si>
  <si>
    <t>Festuca fallace f. longifolia Zapater</t>
  </si>
  <si>
    <t>Festuca fallax longifolia</t>
  </si>
  <si>
    <t>Festuca fallax f. longifolia Zapal.</t>
  </si>
  <si>
    <t>Festuca fallax subsp. longifolia Zapal.</t>
  </si>
  <si>
    <t>Festuca fatua</t>
  </si>
  <si>
    <t>Festuca fatua Gand., 1891</t>
  </si>
  <si>
    <t>Festuca gallica publ</t>
  </si>
  <si>
    <t>Festuca glauca</t>
  </si>
  <si>
    <t>Festuca glauca Planellas</t>
  </si>
  <si>
    <t>Festuca glauca Planellas ex Willk. &amp; Lange</t>
  </si>
  <si>
    <t>Festuca haerens</t>
  </si>
  <si>
    <t>Festuca haerens Gand., 1891</t>
  </si>
  <si>
    <t>Festuca hallandica</t>
  </si>
  <si>
    <t>Festuca hallandica Gand., 1891</t>
  </si>
  <si>
    <t>Festuca halleri</t>
  </si>
  <si>
    <t>Festuca halleri Puccin.</t>
  </si>
  <si>
    <t>Festuca helgolandica</t>
  </si>
  <si>
    <t>Festuca helgolandica Patzke</t>
  </si>
  <si>
    <t>Festuca heterophylla subheterophylla</t>
  </si>
  <si>
    <t>Festuca heterophylla subsp. subheterophylla (Nyár.) Soó</t>
  </si>
  <si>
    <t>Festuca heterophylla var. subheterophylla (Nyár.) Soó</t>
  </si>
  <si>
    <t>Festuca iberica atlantigena</t>
  </si>
  <si>
    <t>Festuca iberica subsp. atlantigena (Litard.) Dobignard &amp; Portal</t>
  </si>
  <si>
    <t>Festuca iberica yvesiana</t>
  </si>
  <si>
    <t>Festuca iberica subsp. yvesiana (Litard. &amp; Maire) Dobignard &amp; Portal</t>
  </si>
  <si>
    <t>Festuca ingrica</t>
  </si>
  <si>
    <t>Festuca ingrica Gand., 1891</t>
  </si>
  <si>
    <t>Festuca inopoda</t>
  </si>
  <si>
    <t>Festuca inopoda Schur</t>
  </si>
  <si>
    <t>Festuca ionostachys</t>
  </si>
  <si>
    <t>Festuca ionostachys Gand., 1891</t>
  </si>
  <si>
    <t>Festuca islandica</t>
  </si>
  <si>
    <t>Festuca islandica Gand., 1891</t>
  </si>
  <si>
    <t>Festuca juncifolia planifolia</t>
  </si>
  <si>
    <t>Festuca juncifolia var. planifolia (Hack.) Druce</t>
  </si>
  <si>
    <t>Festuca kitaibeliana</t>
  </si>
  <si>
    <t>Festuca kitaibeliana Schult.</t>
  </si>
  <si>
    <t>Festuca laeviglumis</t>
  </si>
  <si>
    <t>Festuca laeviglumis Gand., 1891</t>
  </si>
  <si>
    <t>Festuca lanuginosa</t>
  </si>
  <si>
    <t>Festuca lanuginosa (Mert. &amp; W.D.J.Koch) Scheele</t>
  </si>
  <si>
    <t>Festuca lapidicola</t>
  </si>
  <si>
    <t>Festuca lapidicola Gand., 1891</t>
  </si>
  <si>
    <t>Festuca laxiuscula</t>
  </si>
  <si>
    <t>Festuca laxiuscula Gand., 1891</t>
  </si>
  <si>
    <t>Festuca lepidula</t>
  </si>
  <si>
    <t>Festuca lepidula Gand., 1891</t>
  </si>
  <si>
    <t>Festuca limosa</t>
  </si>
  <si>
    <t>Festuca limosa (E.B.Alexeev) Prob.</t>
  </si>
  <si>
    <t>Festuca lithocharis</t>
  </si>
  <si>
    <t>Festuca lithocharis Gand., 1891</t>
  </si>
  <si>
    <t>Festuca longifolia</t>
  </si>
  <si>
    <t>Festuca longifolia Hegetschw.</t>
  </si>
  <si>
    <t>Festuca longiseta</t>
  </si>
  <si>
    <t>Festuca longiseta Hegetschw. &amp; Heer</t>
  </si>
  <si>
    <t>Festuca michiganica</t>
  </si>
  <si>
    <t>Festuca michiganica E.B.Alexeev</t>
  </si>
  <si>
    <t>Festuca musashiensis</t>
  </si>
  <si>
    <t>Festuca musashiensis Honda</t>
  </si>
  <si>
    <t>Festuca nereia</t>
  </si>
  <si>
    <t>Festuca nereia Gand., 1891</t>
  </si>
  <si>
    <t>Festuca occidentalis</t>
  </si>
  <si>
    <t>Festuca occidentalis Gand., 1891</t>
  </si>
  <si>
    <t>Festuca omissa</t>
  </si>
  <si>
    <t>Festuca omissa Gand., 1891</t>
  </si>
  <si>
    <t>Festuca ovina subsp. duriuscula (L.) Kozlowska</t>
  </si>
  <si>
    <t>Festuca ovina major</t>
  </si>
  <si>
    <t>Festuca ovina subsp. major G.Mey.</t>
  </si>
  <si>
    <t>Festuca ovina subsp. psammophila Kozlowska</t>
  </si>
  <si>
    <t>Festuca ovina var. duriuscula Macloskie, 1904</t>
  </si>
  <si>
    <t>Festuca pallidior</t>
  </si>
  <si>
    <t>Festuca pallidior Gand., 1891</t>
  </si>
  <si>
    <t>Festuca pallidiuscula</t>
  </si>
  <si>
    <t>Festuca pallidiuscula Gand.</t>
  </si>
  <si>
    <t>Festuca paucispiculata</t>
  </si>
  <si>
    <t>Festuca paucispiculata Howarth</t>
  </si>
  <si>
    <t>Festuca paucispiculata Howarth ex St.-Yves</t>
  </si>
  <si>
    <t>Festuca polonica</t>
  </si>
  <si>
    <t>Festuca polonica Zapal.</t>
  </si>
  <si>
    <t>Festuca polyantha</t>
  </si>
  <si>
    <t>Festuca polyantha Haller f.</t>
  </si>
  <si>
    <t>Festuca polyantha Haller f. ex Steud.</t>
  </si>
  <si>
    <t>Festuca polyclada</t>
  </si>
  <si>
    <t>Festuca polyclada Gand., 1891</t>
  </si>
  <si>
    <t>Festuca polymorpha rubra</t>
  </si>
  <si>
    <t>Festuca polymorpha var. rubra (L.) De Moor, 1854</t>
  </si>
  <si>
    <t>Festuca pratensis fallax</t>
  </si>
  <si>
    <t>Festuca pratensis var. fallax (Thuill.) Chevall., 1827</t>
  </si>
  <si>
    <t>Festuca propera</t>
  </si>
  <si>
    <t>Festuca propera Gand., 1891</t>
  </si>
  <si>
    <t>Festuca pruinosa</t>
  </si>
  <si>
    <t>Festuca pruinosa (Hack.) Patzke</t>
  </si>
  <si>
    <t>Festuca pseudonemorum</t>
  </si>
  <si>
    <t>Festuca pseudonemorum Schur</t>
  </si>
  <si>
    <t>Festuca pseudorubra</t>
  </si>
  <si>
    <t>Festuca pseudorubra Schur</t>
  </si>
  <si>
    <t>Festuca pseudorubra subhomophylla</t>
  </si>
  <si>
    <t>Festuca pseudorubra subsp. subhomophylla Schur</t>
  </si>
  <si>
    <t>Festuca pseudorubra var. subhomophylla Schur</t>
  </si>
  <si>
    <t>Festuca pubescens Link</t>
  </si>
  <si>
    <t>Festuca quercetorum</t>
  </si>
  <si>
    <t>Festuca quercetorum Gand., 1891</t>
  </si>
  <si>
    <t>Festuca repens Hegetschw.</t>
  </si>
  <si>
    <t>Festuca richardsonii fraterculae</t>
  </si>
  <si>
    <t>Festuca richardsonii subsp. fraterculae (Rasm.) Á.Löve &amp; D.Löve</t>
  </si>
  <si>
    <t>Festuca rivalis</t>
  </si>
  <si>
    <t>Festuca rivalis Gand., 1891</t>
  </si>
  <si>
    <t>Festuca rivularis pseudorivularis</t>
  </si>
  <si>
    <t>Festuca rivularis subsp. pseudorivularis (Markgr.-Dann.) H.Scholz</t>
  </si>
  <si>
    <t>Festuca rubra anceps</t>
  </si>
  <si>
    <t>Festuca rubra f. anceps St.-Yves</t>
  </si>
  <si>
    <t>Festuca rubra caespitosa</t>
  </si>
  <si>
    <t>Festuca rubra f. caespitosa Reverd.</t>
  </si>
  <si>
    <t>Festuca rubra dasyphylla</t>
  </si>
  <si>
    <t>Festuca rubra f. dasyphylla (Hack.) Reverd.</t>
  </si>
  <si>
    <t>Festuca rubra f. dumetorum (L.) Gaudin</t>
  </si>
  <si>
    <t>Festuca rubra glabra</t>
  </si>
  <si>
    <t>Festuca rubra f. glabra Auquier</t>
  </si>
  <si>
    <t>Festuca rubra glabrispicula</t>
  </si>
  <si>
    <t>Festuca rubra f. glabrispicula St.-Yves &amp; Litard.</t>
  </si>
  <si>
    <t>Festuca rubra f. grandiflora Reverd.</t>
  </si>
  <si>
    <t>Festuca rubra longifolia</t>
  </si>
  <si>
    <t>Festuca rubra f. longifolia (Zapal.) Soó</t>
  </si>
  <si>
    <t>Festuca rubra f. megastachya (Gaudin) Holmb.</t>
  </si>
  <si>
    <t>Festuca rubra f. megastachys (Gaudin) Holmb.</t>
  </si>
  <si>
    <t>Festuca rubra f. megastachys Gaudin</t>
  </si>
  <si>
    <t>Festuca rubra f. nemoralis Andersson</t>
  </si>
  <si>
    <t>Festuca rubra pilosa</t>
  </si>
  <si>
    <t>Festuca rubra f. pilosa Beldie</t>
  </si>
  <si>
    <t>Festuca rubra psilolemma</t>
  </si>
  <si>
    <t>Festuca rubra f. psilolemma Pavlick</t>
  </si>
  <si>
    <t>Festuca rubra rubra</t>
  </si>
  <si>
    <t>Festuca rubra f. rubra</t>
  </si>
  <si>
    <t>Festuca rubra subheterophylla</t>
  </si>
  <si>
    <t>Festuca rubra f. subheterophylla (Nyár.) Beldie</t>
  </si>
  <si>
    <t>Festuca rubra vaudensis</t>
  </si>
  <si>
    <t>Festuca rubra f. vaudensis Rouy, 1913</t>
  </si>
  <si>
    <t>Festuca rubra villosissima</t>
  </si>
  <si>
    <t>Festuca rubra f. villosissima St.-Yves</t>
  </si>
  <si>
    <t>Festuca rubra alaica</t>
  </si>
  <si>
    <t>Festuca rubra subsp. alaica Drobow</t>
  </si>
  <si>
    <t>Festuca rubra atlantigena</t>
  </si>
  <si>
    <t>Festuca rubra subsp. atlantigena Litard.</t>
  </si>
  <si>
    <t>Festuca rubra cambrica</t>
  </si>
  <si>
    <t>Festuca rubra subsp. cambrica (Huds.) Sm.</t>
  </si>
  <si>
    <t>Festuca rubra subsp. clarkei Stapf</t>
  </si>
  <si>
    <t>Festuca rubra dagestanica</t>
  </si>
  <si>
    <t>Festuca rubra subsp. dagestanica Tzvelev</t>
  </si>
  <si>
    <t>Festuca rubra daghestanica</t>
  </si>
  <si>
    <t>Festuca rubra subsp. daghestanica Tzvelev</t>
  </si>
  <si>
    <t>Festuca rubra subsp. densiuscula Hack.</t>
  </si>
  <si>
    <t>Festuca rubra diversifolia</t>
  </si>
  <si>
    <t>Festuca rubra subsp. diversifolia Gaudin</t>
  </si>
  <si>
    <t>Festuca rubra subsp. dumetorum (L.) F.Aresch.</t>
  </si>
  <si>
    <t>Festuca rubra subsp. dumetorum (L.) Hack.</t>
  </si>
  <si>
    <t>Festuca rubra subsp. dumetorum (L.) Schübl. &amp; G.Martens, 1834</t>
  </si>
  <si>
    <t>Festuca rubra subsp. duriuscula (L.) Gaudin</t>
  </si>
  <si>
    <t>Festuca rubra subsp. duriuscula (L.) Syme</t>
  </si>
  <si>
    <t>Festuca rubra eriantha</t>
  </si>
  <si>
    <t>Festuca rubra subsp. eriantha (Honda) Kuvaev</t>
  </si>
  <si>
    <t>Festuca rubra subsp. glabra (Trautv.) Kuvaev</t>
  </si>
  <si>
    <t>Festuca rubra subsp. glabra Auquier</t>
  </si>
  <si>
    <t>Festuca rubra subsp. glabrata Hultén</t>
  </si>
  <si>
    <t>Festuca rubra subsp. glabrispicula St.-Yves &amp; Litard.</t>
  </si>
  <si>
    <t>Festuca rubra subsp. glaucescens K.Richt.</t>
  </si>
  <si>
    <t>Festuca rubra glaucodea</t>
  </si>
  <si>
    <t>Festuca rubra subsp. glaucodea Piper</t>
  </si>
  <si>
    <t>Festuca rubra subsp. grandiflora (Hack.) Beldie</t>
  </si>
  <si>
    <t>Festuca rubra subsp. hondoensis Ohwi</t>
  </si>
  <si>
    <t>Festuca rubra kirelowii</t>
  </si>
  <si>
    <t>Festuca rubra subsp. kirelowii (Steud.) Tzvelev</t>
  </si>
  <si>
    <t>Festuca rubra subsp. lanuginosa (Mert. &amp; W.D.J.Koch) Piper</t>
  </si>
  <si>
    <t>Festuca rubra limosa</t>
  </si>
  <si>
    <t>Festuca rubra subsp. limosa E.B.Alexeev</t>
  </si>
  <si>
    <t>Festuca rubra subsp. littoralis Hack.</t>
  </si>
  <si>
    <t>Festuca rubra subsp. longifolia (Zapal.) Soó</t>
  </si>
  <si>
    <t>Festuca rubra subsp. musakiensis (Honda) Ohwi</t>
  </si>
  <si>
    <t>Festuca rubra mutica</t>
  </si>
  <si>
    <t>Festuca rubra subsp. mutica Holmb.</t>
  </si>
  <si>
    <t>Festuca rubra subsp. nankotaizanensis Ohwi</t>
  </si>
  <si>
    <t>Festuca rubra subsp. niitakensis Ohwi</t>
  </si>
  <si>
    <t>Festuca rubra subsp. pacifica Honda</t>
  </si>
  <si>
    <t>Festuca rubra paludicola</t>
  </si>
  <si>
    <t>Festuca rubra subsp. paludicola Kom.</t>
  </si>
  <si>
    <t>Festuca rubra subsp. pauciflora Scribn.</t>
  </si>
  <si>
    <t>Festuca rubra subsp. pilosa Beldie</t>
  </si>
  <si>
    <t>Festuca rubra subsp. planifolia Hack.</t>
  </si>
  <si>
    <t>Festuca rubra pluriflora</t>
  </si>
  <si>
    <t>Festuca rubra subsp. pluriflora N.R.Cui</t>
  </si>
  <si>
    <t>Festuca rubra subsp. pruinosa Hack.</t>
  </si>
  <si>
    <t>Festuca rubra pseudorivularis</t>
  </si>
  <si>
    <t>Festuca rubra subsp. pseudorivularis Markgr.-Dann.</t>
  </si>
  <si>
    <t>Festuca rubra subsp. pseudovivipara Pavlick</t>
  </si>
  <si>
    <t>Festuca rubra subsp. psilolemma Pavlick</t>
  </si>
  <si>
    <t>Festuca rubra subsp. pubescens Vasey</t>
  </si>
  <si>
    <t>Festuca rubra subsp. pubescens Vasey ex Beal</t>
  </si>
  <si>
    <t>Festuca rubra radnensis</t>
  </si>
  <si>
    <t>Festuca rubra subsp. radnensis Sóo</t>
  </si>
  <si>
    <t>Festuca rubra subsp. scotica S.Cunn.</t>
  </si>
  <si>
    <t>Festuca rubra subsp. secunda (C.Presl) Scribn.</t>
  </si>
  <si>
    <t>Festuca rubra sochondinensis</t>
  </si>
  <si>
    <t>Festuca rubra subsp. sochondinensis Galanin</t>
  </si>
  <si>
    <t>Festuca rubra subsp. squarrosa (Fr. &amp; Hartm.) Holmb.</t>
  </si>
  <si>
    <t>Festuca rubra stapfiana</t>
  </si>
  <si>
    <t>Festuca rubra subsp. stapfiana St.-Yves</t>
  </si>
  <si>
    <t>Festuca rubra subsp. subheterophylla (Nyár.) Beldie</t>
  </si>
  <si>
    <t>Festuca rubra subsp. subheterophylla Nyár.</t>
  </si>
  <si>
    <t>Festuca rubra tenuifolia</t>
  </si>
  <si>
    <t>Festuca rubra subsp. tenuifolia (Howarth) Howarth</t>
  </si>
  <si>
    <t>Festuca rubra subsp. villosa (Mert. &amp; W.D.J.Koch) S.L.Liou</t>
  </si>
  <si>
    <t>Festuca rubra subsp. villosa Vasey</t>
  </si>
  <si>
    <t>Festuca rubra subsp. vulgaris Gaudin</t>
  </si>
  <si>
    <t>Festuca rubra subsp. yvesiana (Litard. &amp; Maire) O.Bolòs &amp; Vigo</t>
  </si>
  <si>
    <t>Festuca rubra subsp. yvesiana Litard. &amp; Maire</t>
  </si>
  <si>
    <t>Festuca rubra abbreviata</t>
  </si>
  <si>
    <t>Festuca rubra var. abbreviata Wimm. &amp; Grab.</t>
  </si>
  <si>
    <t>Festuca rubra var. alaica Drobow</t>
  </si>
  <si>
    <t>Festuca rubra altaica</t>
  </si>
  <si>
    <t>Festuca rubra var. altaica Reverd.</t>
  </si>
  <si>
    <t>Festuca rubra var. atlantigena Litard.</t>
  </si>
  <si>
    <t>Festuca rubra atrata</t>
  </si>
  <si>
    <t>Festuca rubra var. atrata Reverd.</t>
  </si>
  <si>
    <t>Festuca rubra var. baicalensis Griseb.</t>
  </si>
  <si>
    <t>Festuca rubra caesia</t>
  </si>
  <si>
    <t>Festuca rubra var. caesia A.Blytt</t>
  </si>
  <si>
    <t>Festuca rubra var. caespitosa Hack.</t>
  </si>
  <si>
    <t>Festuca rubra var. cambrica (Huds.) Sm.</t>
  </si>
  <si>
    <t>Festuca rubra var. cambrica (Huds.) Sm. ex Roem. &amp; Schult., 1817</t>
  </si>
  <si>
    <t>Festuca rubra caulispicula</t>
  </si>
  <si>
    <t>Festuca rubra var. caulispicula Enustsch.</t>
  </si>
  <si>
    <t>Festuca rubra cinerea</t>
  </si>
  <si>
    <t>Festuca rubra var. cinerea DC.</t>
  </si>
  <si>
    <t>Festuca rubra var. cinerea DC. ex Heynh., 1840</t>
  </si>
  <si>
    <t>Festuca rubra var. densiuscula (Hack. ex Piper) Hitchc.</t>
  </si>
  <si>
    <t>Festuca rubra var. diversifolia Gaudich.</t>
  </si>
  <si>
    <t>Festuca rubra var. duriuscula (L.) W.D.J.Koch</t>
  </si>
  <si>
    <t>Festuca rubra var. fraterculae Rasm.</t>
  </si>
  <si>
    <t>Festuca rubra var. fraterculae Raspail</t>
  </si>
  <si>
    <t>Festuca rubra var. glabra (Lightf) Sm.</t>
  </si>
  <si>
    <t>Festuca rubra var. glabra Trautv.</t>
  </si>
  <si>
    <t>Festuca rubra glauca</t>
  </si>
  <si>
    <t>Festuca rubra var. glauca Bab., 1839</t>
  </si>
  <si>
    <t>Festuca rubra var. glauca Regel</t>
  </si>
  <si>
    <t>Festuca rubra hirsuta</t>
  </si>
  <si>
    <t>Festuca rubra var. hirsuta Klett &amp; Richt.</t>
  </si>
  <si>
    <t>Festuca rubra hirta</t>
  </si>
  <si>
    <t>Festuca rubra var. hirta Regel</t>
  </si>
  <si>
    <t>Festuca rubra var. juncea (Hack.) K.Richt.</t>
  </si>
  <si>
    <t>Festuca rubra latifolia</t>
  </si>
  <si>
    <t>Festuca rubra var. latifolia Klett &amp; Richt.</t>
  </si>
  <si>
    <t>Festuca rubra var. latifolia Roth</t>
  </si>
  <si>
    <t>Festuca rubra var. litoralis (G.Meyer) Auq.</t>
  </si>
  <si>
    <t>Festuca rubra longiseta</t>
  </si>
  <si>
    <t>Festuca rubra var. longiseta (Hegetschw. &amp; Heer) Beal, 1896</t>
  </si>
  <si>
    <t>Festuca rubra var. longiseta Hack., 1896</t>
  </si>
  <si>
    <t>Festuca rubra var. magnelii (Litard.) Auquier</t>
  </si>
  <si>
    <t>Festuca rubra major</t>
  </si>
  <si>
    <t>Festuca rubra var. major Spenn.</t>
  </si>
  <si>
    <t>Festuca rubra maritima</t>
  </si>
  <si>
    <t>Festuca rubra var. maritima Bréb.</t>
  </si>
  <si>
    <t>Festuca rubra nemorum</t>
  </si>
  <si>
    <t>Festuca rubra var. nemorum A.Blytt</t>
  </si>
  <si>
    <t>Festuca rubra var. paludicola Kom.</t>
  </si>
  <si>
    <t>Festuca rubra pratensis</t>
  </si>
  <si>
    <t>Festuca rubra var. pratensis Schur</t>
  </si>
  <si>
    <t>Festuca rubra var. pubescens Spenn.</t>
  </si>
  <si>
    <t>Festuca rubra pubiflora</t>
  </si>
  <si>
    <t>Festuca rubra var. pubiflora N.H.F.Desp., 1838</t>
  </si>
  <si>
    <t>Festuca rubra var. radnensis Soó</t>
  </si>
  <si>
    <t>Festuca rubra sandomiriensis</t>
  </si>
  <si>
    <t>Festuca rubra var. sandomiriensis Zapal.</t>
  </si>
  <si>
    <t>Festuca rubra var. stapfiana St.-Yves</t>
  </si>
  <si>
    <t>Festuca rubra var. tenuifolia (Howarth) Howarth</t>
  </si>
  <si>
    <t>Festuca rubra var. villosa G.Mey., 1836</t>
  </si>
  <si>
    <t>Festuca rubra var. villosa Vasey</t>
  </si>
  <si>
    <t>Festuca rubra var. villosa Vasey ex Macoun</t>
  </si>
  <si>
    <t>Festuca rubra vivipara</t>
  </si>
  <si>
    <t>Festuca rubra var. vivipara Gray</t>
  </si>
  <si>
    <t>Festuca rubra var. vivipara Mert. &amp; W.D.J.Koch</t>
  </si>
  <si>
    <t>Festuca rubra var. vulgaris Gaudich.</t>
  </si>
  <si>
    <t>Festuca ruthenica</t>
  </si>
  <si>
    <t>Festuca ruthenica Gand., 1891</t>
  </si>
  <si>
    <t>Festuca scandinavica</t>
  </si>
  <si>
    <t>Festuca scandinavica Gand., 1891</t>
  </si>
  <si>
    <t>Festuca scanica</t>
  </si>
  <si>
    <t>Festuca scanica Gand., 1891</t>
  </si>
  <si>
    <t>Festuca septiflora</t>
  </si>
  <si>
    <t>Festuca septiflora Honck.</t>
  </si>
  <si>
    <t>Festuca siracusana</t>
  </si>
  <si>
    <t>Festuca siracusana Jan</t>
  </si>
  <si>
    <t>Festuca siracusana Jan ex Steud.</t>
  </si>
  <si>
    <t>Festuca steineri</t>
  </si>
  <si>
    <t>Festuca steineri Patzke</t>
  </si>
  <si>
    <t>Festuca stricticulmis</t>
  </si>
  <si>
    <t>Festuca stricticulmis Gand., 1891</t>
  </si>
  <si>
    <t>Festuca subcontorta</t>
  </si>
  <si>
    <t>Festuca subcontorta Gand.</t>
  </si>
  <si>
    <t>Festuca subglaucescens</t>
  </si>
  <si>
    <t>Festuca subglaucescens Tzvelev</t>
  </si>
  <si>
    <t>Festuca thuringiaca</t>
  </si>
  <si>
    <t>Festuca thuringiaca Gand., 1891</t>
  </si>
  <si>
    <t>Festuca trachyantha</t>
  </si>
  <si>
    <t>Festuca trachyantha Gand., 1891</t>
  </si>
  <si>
    <t>Festuca trichobasis</t>
  </si>
  <si>
    <t>Festuca trichobasis Gand., 1891</t>
  </si>
  <si>
    <t>Festuca unifaria izhorica</t>
  </si>
  <si>
    <t>Festuca unifaria var. izhorica Tzvelev</t>
  </si>
  <si>
    <t>Festuca vaudensis</t>
  </si>
  <si>
    <t>Festuca vaudensis (Rouy) Prain, 1921</t>
  </si>
  <si>
    <t>Festuca vaudensis Rouy</t>
  </si>
  <si>
    <t>Festuca viridis Panz.</t>
  </si>
  <si>
    <t>Festuca vogesiaca</t>
  </si>
  <si>
    <t>Festuca vogesiaca Gand., 1891</t>
  </si>
  <si>
    <t>Festuca waldsteinii</t>
  </si>
  <si>
    <t>Festuca waldsteinii Degen</t>
  </si>
  <si>
    <t>Festuca yvesiana</t>
  </si>
  <si>
    <t>Festuca yvesiana (Litard. &amp; Maire) Romo</t>
  </si>
  <si>
    <t>Gramen rubrum</t>
  </si>
  <si>
    <t>Gramen rubrum (L.) E.H.L.Krause</t>
  </si>
  <si>
    <t>Poa tenuifolia oregona</t>
  </si>
  <si>
    <t>Poa tenuifolia subsp. oregona (Vasey) Vasey</t>
  </si>
  <si>
    <t>Poa tenuifolia var. oregona (Vasey) Vasey</t>
  </si>
  <si>
    <t>Schedonorus dumetorum</t>
  </si>
  <si>
    <t>Schedonorus dumetorum (L.) P.Beauv.</t>
  </si>
  <si>
    <t>Foeniculum vulgare</t>
  </si>
  <si>
    <t>Foeniculum vulgare Mill.</t>
  </si>
  <si>
    <t>Foeniculum vulgare piperitum</t>
  </si>
  <si>
    <t>Foeniculum vulgare subsp. piperitum (Ucria) Cout.</t>
  </si>
  <si>
    <t>Foeniculum vulgare subsp. piperitum (Ucria) Bég.</t>
  </si>
  <si>
    <t>Foeniculum officinale</t>
  </si>
  <si>
    <t>Foeniculum officinale All.</t>
  </si>
  <si>
    <t>Anethum foeniculum</t>
  </si>
  <si>
    <t>Anethum foeniculum L.</t>
  </si>
  <si>
    <t>Foeniculum piperitum</t>
  </si>
  <si>
    <t>Foeniculum piperitum (Ucria) C.Presl</t>
  </si>
  <si>
    <t>Foeniculum vulgare dulce</t>
  </si>
  <si>
    <t>Foeniculum vulgare var. dulce (Mill.) Batt. &amp; Trab.</t>
  </si>
  <si>
    <t>Foeniculum capillaceum</t>
  </si>
  <si>
    <t>Foeniculum capillaceum Gilib.</t>
  </si>
  <si>
    <t>Foeniculum dulce</t>
  </si>
  <si>
    <t>Foeniculum dulce Mill.</t>
  </si>
  <si>
    <t>Foeniculum piperitum (Ucria) Sweet</t>
  </si>
  <si>
    <t>Foeniculum vulgare var. piperitum (C.Presl) Ball</t>
  </si>
  <si>
    <t>Foeniculum vulgare capillaceum</t>
  </si>
  <si>
    <t>Foeniculum vulgare subsp. capillaceum Gilib. ex Holmb.</t>
  </si>
  <si>
    <t>Foeniculum foeniculum</t>
  </si>
  <si>
    <t>Foeniculum foeniculum (L.) H.Karst.</t>
  </si>
  <si>
    <t>Anethum panmorium</t>
  </si>
  <si>
    <t>Anethum panmorium Roxb. ex Fleming</t>
  </si>
  <si>
    <t>Foeniculum piperitum DC., 1830</t>
  </si>
  <si>
    <t>Anethum dulce</t>
  </si>
  <si>
    <t>Anethum dulce (Mill.) DC.</t>
  </si>
  <si>
    <t>Foeniculum panmorium</t>
  </si>
  <si>
    <t>Foeniculum panmorium (Roxb.) DC.</t>
  </si>
  <si>
    <t>Foeniculum piperitum pluriradiatum</t>
  </si>
  <si>
    <t>Foeniculum piperitum var. pluriradiatum Boiss.</t>
  </si>
  <si>
    <t>Foeniculum vulgare Hill</t>
  </si>
  <si>
    <t>Foeniculum vulgare inodorum</t>
  </si>
  <si>
    <t>Foeniculum vulgare var. inodorum Maire</t>
  </si>
  <si>
    <t>Anethum foeniculum piperitum</t>
  </si>
  <si>
    <t>Anethum foeniculum var. piperitum (Ucria) DC.</t>
  </si>
  <si>
    <t>Anethum piperitum</t>
  </si>
  <si>
    <t>Anethum piperitum Ucria</t>
  </si>
  <si>
    <t>Foeniculum capillaceum piperitum</t>
  </si>
  <si>
    <t>Foeniculum capillaceum subsp. piperitum (Ucria) Rouy &amp; E.G.Camus</t>
  </si>
  <si>
    <t>Foeniculum divaricatum</t>
  </si>
  <si>
    <t>Foeniculum divaricatum Griseb.</t>
  </si>
  <si>
    <t>Foeniculum rigidum</t>
  </si>
  <si>
    <t>Foeniculum rigidum Brot. ex Steud.</t>
  </si>
  <si>
    <t>Foeniculum vulgare var. dulce (Mill.) Cout.</t>
  </si>
  <si>
    <t>Foeniculum vulgare var. piperitum (Ucria) Burnat</t>
  </si>
  <si>
    <t>Meum foeniculum</t>
  </si>
  <si>
    <t>Meum foeniculum (L.) Spreng.</t>
  </si>
  <si>
    <t>Ozodia foeniculacea</t>
  </si>
  <si>
    <t>Ozodia foeniculacea Wight &amp; Arn.</t>
  </si>
  <si>
    <t>Anethum minus</t>
  </si>
  <si>
    <t>Anethum minus Gouan</t>
  </si>
  <si>
    <t>Anethum panmori</t>
  </si>
  <si>
    <t>Anethum panmori Roxb.</t>
  </si>
  <si>
    <t>Anethum panmorium Roxb.</t>
  </si>
  <si>
    <t>Anethum pannorium</t>
  </si>
  <si>
    <t>Anethum pannorium Roxb.</t>
  </si>
  <si>
    <t>Anethum rupestre</t>
  </si>
  <si>
    <t>Anethum rupestre Salisb.</t>
  </si>
  <si>
    <t>Foeniculum capillaceum Gilib. ex Rouy &amp; E.G.Camus, 1901</t>
  </si>
  <si>
    <t>Foeniculum capillaceum dulce</t>
  </si>
  <si>
    <t>Foeniculum capillaceum f. dulce (Mill.) Rouy &amp; E.G.Camus</t>
  </si>
  <si>
    <t>Foeniculum capillaceum macrocarpum</t>
  </si>
  <si>
    <t>Foeniculum capillaceum var. macrocarpum Rouy &amp; E.G.Camus</t>
  </si>
  <si>
    <t>Foeniculum commune</t>
  </si>
  <si>
    <t>Foeniculum commune Bubani</t>
  </si>
  <si>
    <t>Foeniculum giganteum</t>
  </si>
  <si>
    <t>Foeniculum giganteum Lojac.</t>
  </si>
  <si>
    <t>Foeniculum luteum</t>
  </si>
  <si>
    <t>Foeniculum luteum Fisch.</t>
  </si>
  <si>
    <t>Foeniculum luteum Fisch. ex Sweet</t>
  </si>
  <si>
    <t>Foeniculum officinale dulce</t>
  </si>
  <si>
    <t>Foeniculum officinale subsp. dulce (Mill.) Nyman</t>
  </si>
  <si>
    <t>Foeniculum officinale pateri</t>
  </si>
  <si>
    <t>Foeniculum officinale subsp. pateri Prodan</t>
  </si>
  <si>
    <t>Foeniculum officinale var. dulce (Mill.) Arcang.</t>
  </si>
  <si>
    <t>Foeniculum officinale sativum</t>
  </si>
  <si>
    <t>Foeniculum officinale var. sativum (Bertol.) Arcang.</t>
  </si>
  <si>
    <t>Foeniculum piperitum divaricatum</t>
  </si>
  <si>
    <t>Foeniculum piperitum subsp. divaricatum (Griseb.) Nyman</t>
  </si>
  <si>
    <t>Foeniculum rigidum Brot.</t>
  </si>
  <si>
    <t>Foeniculum sativum</t>
  </si>
  <si>
    <t>Foeniculum sativum Gaertn.</t>
  </si>
  <si>
    <t>Foeniculum vulgare pateri</t>
  </si>
  <si>
    <t>Foeniculum vulgare f. pateri (Prodan) Borza</t>
  </si>
  <si>
    <t>Foeniculum vulgare pauciradiatum</t>
  </si>
  <si>
    <t>Foeniculum vulgare f. pauciradiatum Nábelek</t>
  </si>
  <si>
    <t>Foeniculum vulgare subsp. capillaceum Gilib.</t>
  </si>
  <si>
    <t>Foeniculum vulgare subsp. capillaceum P.Fourn., 1936</t>
  </si>
  <si>
    <t>Foeniculum vulgare subsp. pateri Prodan</t>
  </si>
  <si>
    <t>Foeniculum vulgare var. capillaceum Gilib.</t>
  </si>
  <si>
    <t>Foeniculum vulgare var. capillaceum Gilib. ex Burnat</t>
  </si>
  <si>
    <t>Ligusticum foeniculum</t>
  </si>
  <si>
    <t>Ligusticum foeniculum (L.) Crantz</t>
  </si>
  <si>
    <t>Ligusticum foeniculum (L.) Roth</t>
  </si>
  <si>
    <t>Meum piperatum</t>
  </si>
  <si>
    <t>Meum piperatum Ten.</t>
  </si>
  <si>
    <t>Meum piperinum</t>
  </si>
  <si>
    <t>Meum piperinum Colla</t>
  </si>
  <si>
    <t>Meum piperitum</t>
  </si>
  <si>
    <t>Meum piperitum (Ucria) Schult.</t>
  </si>
  <si>
    <t>Meum piperitum (Ucria) Ten.</t>
  </si>
  <si>
    <t>Selinum foeniculum</t>
  </si>
  <si>
    <t>Selinum foeniculum (L.) E.H.L.Krause</t>
  </si>
  <si>
    <t>Seseli dulce</t>
  </si>
  <si>
    <t>Seseli dulce (DC.) Koso-Pol.</t>
  </si>
  <si>
    <t>Seseli foeniculum</t>
  </si>
  <si>
    <t>Seseli foeniculum (L.) Koso-Pol.</t>
  </si>
  <si>
    <t>Seseli piperitum</t>
  </si>
  <si>
    <t>Seseli piperitum (Ucria) Koso-Pol.</t>
  </si>
  <si>
    <t>Tenoria romana</t>
  </si>
  <si>
    <t>Tenoria romana Schkuhr</t>
  </si>
  <si>
    <t>Tenoria romana Schkuhr ex Schult.</t>
  </si>
  <si>
    <t>Tenoria romana Schkuhr ex Spreng.</t>
  </si>
  <si>
    <t>Freesia refracta</t>
  </si>
  <si>
    <t>Freesia refracta (Jacq.) Klatt</t>
  </si>
  <si>
    <t>Gladiolus refractus</t>
  </si>
  <si>
    <t>Gladiolus refractus Jacq.</t>
  </si>
  <si>
    <t>Freesia hurlingii</t>
  </si>
  <si>
    <t>Freesia hurlingii L.Bolus</t>
  </si>
  <si>
    <t>Freesia refracta odorata</t>
  </si>
  <si>
    <t>Freesia refracta subsp. odorata Hovey</t>
  </si>
  <si>
    <t>Gladiolus resupinatus</t>
  </si>
  <si>
    <t>Gladiolus resupinatus Pers.</t>
  </si>
  <si>
    <t>Montbretia odorata</t>
  </si>
  <si>
    <t>Montbretia odorata (Heynh.) Heynh.</t>
  </si>
  <si>
    <t>Montbretia refracta</t>
  </si>
  <si>
    <t>Montbretia refracta (Jacq.) Endl.</t>
  </si>
  <si>
    <t>Montbretia refracta (Jacq.) Endl. ex Heynh.</t>
  </si>
  <si>
    <t>Nymanina refracta</t>
  </si>
  <si>
    <t>Nymanina refracta (Jacq.) Kuntze</t>
  </si>
  <si>
    <t>Tritonia refracta</t>
  </si>
  <si>
    <t>Tritonia refracta (Jacq.) Ker Gawl.</t>
  </si>
  <si>
    <t>Tritonia refracta (Jacq.) KerGawl.</t>
  </si>
  <si>
    <t>Waitzia odorata</t>
  </si>
  <si>
    <t>Waitzia odorata Heynh.</t>
  </si>
  <si>
    <t>Waitzia refracta</t>
  </si>
  <si>
    <t>Waitzia refracta (Jacq.) Heynh.</t>
  </si>
  <si>
    <t>Galega officinalis</t>
  </si>
  <si>
    <t>Galega officinalis L.</t>
  </si>
  <si>
    <t>Galega patula</t>
  </si>
  <si>
    <t>Galega patula Steven</t>
  </si>
  <si>
    <t>Galega bicolor</t>
  </si>
  <si>
    <t>Galega bicolor Regel</t>
  </si>
  <si>
    <t>Galega persica</t>
  </si>
  <si>
    <t>Galega persica Pers.</t>
  </si>
  <si>
    <t>Galega coronilloides</t>
  </si>
  <si>
    <t>Galega coronilloides Freyn &amp; Sint.</t>
  </si>
  <si>
    <t>Galega bicolor Boiss. &amp; Hausskn.</t>
  </si>
  <si>
    <t>Galega vulgaris</t>
  </si>
  <si>
    <t>Galega vulgaris Lam.</t>
  </si>
  <si>
    <t>Accorombona tricolor</t>
  </si>
  <si>
    <t>Accorombona tricolor (Hook.) Benth.</t>
  </si>
  <si>
    <t>Accorombona tricolor (Hook.) Benth. ex Walp.</t>
  </si>
  <si>
    <t>Callotropis tricolor</t>
  </si>
  <si>
    <t>Callotropis tricolor (Hook.) G.Don</t>
  </si>
  <si>
    <t>Galega biloba</t>
  </si>
  <si>
    <t>Galega biloba Sweet</t>
  </si>
  <si>
    <t>Galega tricolor</t>
  </si>
  <si>
    <t>Galega tricolor Hook.</t>
  </si>
  <si>
    <t>Tephrosia tricolor</t>
  </si>
  <si>
    <t>Tephrosia tricolor (Hook.) Sweet</t>
  </si>
  <si>
    <t>Gazania linearis</t>
  </si>
  <si>
    <t>Gazania linearis (Thunb.) Druce</t>
  </si>
  <si>
    <t>Gazania longiscapa</t>
  </si>
  <si>
    <t>Gazania longiscapa DC.</t>
  </si>
  <si>
    <t>Gazaniopsis stenophylla</t>
  </si>
  <si>
    <t>Gazaniopsis stenophylla C.Huber</t>
  </si>
  <si>
    <t>Gazania subulata</t>
  </si>
  <si>
    <t>Gazania subulata R.Br.</t>
  </si>
  <si>
    <t>Mussinia linearis</t>
  </si>
  <si>
    <t>Mussinia linearis (Thunb.) Willd.</t>
  </si>
  <si>
    <t>Gazania kraussii</t>
  </si>
  <si>
    <t>Gazania kraussii Sch.Bip.</t>
  </si>
  <si>
    <t>Gazania multijuga</t>
  </si>
  <si>
    <t>Gazania multijuga DC.</t>
  </si>
  <si>
    <t>Gorteria linearis</t>
  </si>
  <si>
    <t>Gorteria linearis Thunb.</t>
  </si>
  <si>
    <t>Arctotis staticefolia</t>
  </si>
  <si>
    <t>Arctotis staticefolia Poir.</t>
  </si>
  <si>
    <t>Gazania longiscapa longiscapa</t>
  </si>
  <si>
    <t>Gazania longiscapa var. longiscapa</t>
  </si>
  <si>
    <t>Gazania pinnata multijuga</t>
  </si>
  <si>
    <t>Gazania pinnata subsp. multijuga (DC.) Harv.</t>
  </si>
  <si>
    <t>Gazania stenophylla</t>
  </si>
  <si>
    <t>Gazania stenophylla Anon.</t>
  </si>
  <si>
    <t>Meridiana kraussii</t>
  </si>
  <si>
    <t>Meridiana kraussii (Sch.Bip.) Kuntze</t>
  </si>
  <si>
    <t>Meridiana linearis</t>
  </si>
  <si>
    <t>Meridiana linearis (Thunb.) Kuntze</t>
  </si>
  <si>
    <t>Meridiana longiscapa</t>
  </si>
  <si>
    <t>Meridiana longiscapa (DC.) Kuntze</t>
  </si>
  <si>
    <t>Genista monspessulana</t>
  </si>
  <si>
    <t>Genista monspessulana (L.) L.A.S.Johnson</t>
  </si>
  <si>
    <t>Teline monspessulana</t>
  </si>
  <si>
    <t>Teline monspessulana (L.) K.Koch</t>
  </si>
  <si>
    <t>Genista candicans</t>
  </si>
  <si>
    <t>Genista candicans L.</t>
  </si>
  <si>
    <t>Cytisus monspessulanus</t>
  </si>
  <si>
    <t>Cytisus monspessulanus L.</t>
  </si>
  <si>
    <t>Cytisus candicans</t>
  </si>
  <si>
    <t>Cytisus candicans (L.) Lam.</t>
  </si>
  <si>
    <t>Cytisus candicans (L.) DC.</t>
  </si>
  <si>
    <t>Cytisus syriacus</t>
  </si>
  <si>
    <t>Cytisus syriacus Boiss. &amp; Blanche</t>
  </si>
  <si>
    <t>Genista monspessulana (Linnaeus) O.Bolòs &amp; Vigo</t>
  </si>
  <si>
    <t>Cytisus kunzeanus</t>
  </si>
  <si>
    <t>Cytisus kunzeanus Willk.</t>
  </si>
  <si>
    <t>Genista candicans eriocarpa</t>
  </si>
  <si>
    <t>Genista candicans var. eriocarpa (Kunze) Pau</t>
  </si>
  <si>
    <t>Cytisus candicans colmeiroi</t>
  </si>
  <si>
    <t>Cytisus candicans var. colmeiroi Willk.</t>
  </si>
  <si>
    <t>Genista syriaca</t>
  </si>
  <si>
    <t>Genista syriaca (Boiss. &amp; Blanche) Boiss. &amp; Blanche</t>
  </si>
  <si>
    <t>Cytisus kunzeanus tangerinus</t>
  </si>
  <si>
    <t>Cytisus kunzeanus var. tangerinus (Pau) Font Quer</t>
  </si>
  <si>
    <t>Cytisus monspessulanus burnatii</t>
  </si>
  <si>
    <t>Cytisus monspessulanus var. burnatii Briq.</t>
  </si>
  <si>
    <t>Cytisus monspessulanus cinerascens</t>
  </si>
  <si>
    <t>Cytisus monspessulanus var. cinerascens Briq.</t>
  </si>
  <si>
    <t>Cytisus monspessulanus umbellatus</t>
  </si>
  <si>
    <t>Cytisus monspessulanus var. umbellatus Briq.</t>
  </si>
  <si>
    <t>Genista candicans colmeiroi</t>
  </si>
  <si>
    <t>Genista candicans var. colmeiroi (Willk.) Rouy</t>
  </si>
  <si>
    <t>Genista eriocarpa</t>
  </si>
  <si>
    <t>Genista eriocarpa Kunze</t>
  </si>
  <si>
    <t>Avornela candicans</t>
  </si>
  <si>
    <t>Avornela candicans (L.) Raf.</t>
  </si>
  <si>
    <t>Cytiscus monspessulanus</t>
  </si>
  <si>
    <t>Cytiscus monspessulanus L.</t>
  </si>
  <si>
    <t>Cytisus candicans eriocarpus</t>
  </si>
  <si>
    <t>Cytisus candicans var. eriocarpus (Kunze) Ceballos &amp; C.Vicioso</t>
  </si>
  <si>
    <t>Cytisus candicans kunzeanus</t>
  </si>
  <si>
    <t>Cytisus candicans var. kunzeanus (Willk.) Pérez Lara</t>
  </si>
  <si>
    <t>Cytisus candicans subspicata</t>
  </si>
  <si>
    <t>Cytisus candicans var. subspicata (Webb &amp; Berthel.) Pit. &amp; Proust</t>
  </si>
  <si>
    <t>Cytisus candicans umbellata</t>
  </si>
  <si>
    <t>Cytisus candicans var. umbellata Pit. &amp; Proust</t>
  </si>
  <si>
    <t>Cytisus canescens</t>
  </si>
  <si>
    <t>Cytisus canescens Janka, 1884</t>
  </si>
  <si>
    <t>Cytisus monspessulanus colmeiroi</t>
  </si>
  <si>
    <t>Cytisus monspessulanus var. colmeiroi (Willk.) Briq.</t>
  </si>
  <si>
    <t>Cytisus monspessulanus eriocarpus</t>
  </si>
  <si>
    <t>Cytisus monspessulanus var. eriocarpus (Kunze) Pau</t>
  </si>
  <si>
    <t>Cytisus monspessulanus kunzeanus</t>
  </si>
  <si>
    <t>Cytisus monspessulanus var. kunzeanus (Willk.) Briq.</t>
  </si>
  <si>
    <t>Cytisus monspessulanus subspicatus</t>
  </si>
  <si>
    <t>Cytisus monspessulanus var. subspicatus (Webb &amp; Berthel.) Briq.</t>
  </si>
  <si>
    <t>Cytisus monspessulanus syriacus</t>
  </si>
  <si>
    <t>Cytisus monspessulanus var. syriacus (Boiss. &amp; Blanche) Briq.</t>
  </si>
  <si>
    <t>Cytisus monspessulanus tangerinus</t>
  </si>
  <si>
    <t>Cytisus monspessulanus var. tangerinus Pau</t>
  </si>
  <si>
    <t>Cytisus monspessulanus umbellulatus</t>
  </si>
  <si>
    <t>Cytisus monspessulanus var. umbellulatus (Webb) Briq.</t>
  </si>
  <si>
    <t>Cytisus pubescens</t>
  </si>
  <si>
    <t>Cytisus pubescens Moench</t>
  </si>
  <si>
    <t>Genista monspessulana colmeiroi</t>
  </si>
  <si>
    <t>Genista monspessulana var. colmeiroi (Willk.) O.Bolòs &amp; Vigo</t>
  </si>
  <si>
    <t>Telinaria candicans</t>
  </si>
  <si>
    <t>Telinaria candicans (L.) C.Presl</t>
  </si>
  <si>
    <t>Teline candicans</t>
  </si>
  <si>
    <t>Teline candicans (L.) Medik.</t>
  </si>
  <si>
    <t>Teline candicans subspicata</t>
  </si>
  <si>
    <t>Teline candicans var. subspicata Webb &amp; Berthel.</t>
  </si>
  <si>
    <t>Teline candicans umbellata</t>
  </si>
  <si>
    <t>Teline candicans var. umbellata Webb &amp; Berthel.</t>
  </si>
  <si>
    <t>Teline candicans umbellulatus</t>
  </si>
  <si>
    <t>Teline candicans var. umbellulatus Webb &amp; Berthel.</t>
  </si>
  <si>
    <t>Teline eriocarpa</t>
  </si>
  <si>
    <t>Teline eriocarpa (Kunze) K.Koch</t>
  </si>
  <si>
    <t>Teline eriooarpa</t>
  </si>
  <si>
    <t>Teline eriooarpa K.Koch</t>
  </si>
  <si>
    <t>Teline medicagioides</t>
  </si>
  <si>
    <t>Teline medicagioides Medik.</t>
  </si>
  <si>
    <t>Teline monospessulana</t>
  </si>
  <si>
    <t>Teline monospessulana (L.) K.Koch</t>
  </si>
  <si>
    <t>Gleditsia triacanthos</t>
  </si>
  <si>
    <t>Gleditsia triacanthos L.</t>
  </si>
  <si>
    <t>Gleditsia ferox</t>
  </si>
  <si>
    <t>Gleditsia ferox Desf.</t>
  </si>
  <si>
    <t>Gleditschia triacanthos</t>
  </si>
  <si>
    <t>Gleditschia triacanthos L.</t>
  </si>
  <si>
    <t>Gleditsia triacanthos inermis</t>
  </si>
  <si>
    <t>Gleditsia triacanthos var. inermis Willd.</t>
  </si>
  <si>
    <t>Gleditsia triacanthos var. inermis (L.) C.K.Schneid.</t>
  </si>
  <si>
    <t>Vachellia villaregalis</t>
  </si>
  <si>
    <t>Vachellia villaregalis (McVaugh) Seigler &amp; Ebinger</t>
  </si>
  <si>
    <t>Gleditsia triacanthus</t>
  </si>
  <si>
    <t>Gleditsia triacanthus Mill.</t>
  </si>
  <si>
    <t>Acacia villaregalis</t>
  </si>
  <si>
    <t>Acacia villaregalis McVaugh</t>
  </si>
  <si>
    <t>Gleditsia triacanthos var. inermis Castigl.</t>
  </si>
  <si>
    <t>Gleditsia triacanthos bujotii</t>
  </si>
  <si>
    <t>Gleditsia triacanthos var. bujotii (Neumann) Rehder</t>
  </si>
  <si>
    <t>Gleditsia triacanthos elegantissima</t>
  </si>
  <si>
    <t>Gleditsia triacanthos f. elegantissima (Grosdem.) Rehder</t>
  </si>
  <si>
    <t>Acacia triacanthos</t>
  </si>
  <si>
    <t>Acacia triacanthos Gron.</t>
  </si>
  <si>
    <t>Gleditsia bujotii</t>
  </si>
  <si>
    <t>Gleditsia bujotii Neumann</t>
  </si>
  <si>
    <t>Gleditsia horrida</t>
  </si>
  <si>
    <t>Gleditsia horrida (Aiton) Salisb.</t>
  </si>
  <si>
    <t>Gleditsia triacanthos f. inermis (Castigl.) Zabel</t>
  </si>
  <si>
    <t>Acacia laevis</t>
  </si>
  <si>
    <t>Acacia laevis Steud.</t>
  </si>
  <si>
    <t>Gleditsia ferox nana</t>
  </si>
  <si>
    <t>Gleditsia ferox var. nana (Loudon) Rehder</t>
  </si>
  <si>
    <t>Gleditsia heterophylla</t>
  </si>
  <si>
    <t>Gleditsia heterophylla Raf.</t>
  </si>
  <si>
    <t>Gleditsia micracantha</t>
  </si>
  <si>
    <t>Gleditsia micracantha Steud.</t>
  </si>
  <si>
    <t>Gleditsia spinosa</t>
  </si>
  <si>
    <t>Gleditsia spinosa Marshall</t>
  </si>
  <si>
    <t>Gleditsia triacanthos nana</t>
  </si>
  <si>
    <t>Gleditsia triacanthos var. nana (Loudon) A.Henry</t>
  </si>
  <si>
    <t>Acacia americana</t>
  </si>
  <si>
    <t>Acacia americana Stokes</t>
  </si>
  <si>
    <t>Acacia inermis</t>
  </si>
  <si>
    <t>Acacia inermis Steud.</t>
  </si>
  <si>
    <t>Caesalpiniodes heterophyllum</t>
  </si>
  <si>
    <t>Caesalpiniodes heterophyllum (Raf.) Kuntze</t>
  </si>
  <si>
    <t>Caesalpiniodes triacanthos</t>
  </si>
  <si>
    <t>Caesalpiniodes triacanthos (L.) Kuntze, 1891</t>
  </si>
  <si>
    <t>Caesalpiniodes triacanthum</t>
  </si>
  <si>
    <t>Caesalpiniodes triacanthum (L.) Kuntze</t>
  </si>
  <si>
    <t>Caesalpinoides triacanthum</t>
  </si>
  <si>
    <t>Caesalpinoides triacanthum (L.) Kuntze</t>
  </si>
  <si>
    <t>Gleditschia brachycarpa</t>
  </si>
  <si>
    <t>Gleditschia brachycarpa Pursh</t>
  </si>
  <si>
    <t>Gleditschia bujotii</t>
  </si>
  <si>
    <t>Gleditschia bujotii Neumann</t>
  </si>
  <si>
    <t>Gleditschia elegans</t>
  </si>
  <si>
    <t>Gleditschia elegans Salisb.</t>
  </si>
  <si>
    <t>Gleditschia ferox</t>
  </si>
  <si>
    <t>Gleditschia ferox Desf.</t>
  </si>
  <si>
    <t>Gleditschia flava</t>
  </si>
  <si>
    <t>Gleditschia flava K.Koch</t>
  </si>
  <si>
    <t>Gleditschia heterophylla</t>
  </si>
  <si>
    <t>Gleditschia heterophylla Bunge</t>
  </si>
  <si>
    <t>Gleditschia heterophylla Raf.</t>
  </si>
  <si>
    <t>Gleditschia inermis</t>
  </si>
  <si>
    <t>Gleditschia inermis L.</t>
  </si>
  <si>
    <t>Gleditschia laevis</t>
  </si>
  <si>
    <t>Gleditschia laevis G.Don</t>
  </si>
  <si>
    <t>Gleditschia latifolia</t>
  </si>
  <si>
    <t>Gleditschia latifolia Lavallée</t>
  </si>
  <si>
    <t>Gleditschia latisiliqua</t>
  </si>
  <si>
    <t>Gleditschia latisiliqua G.Don</t>
  </si>
  <si>
    <t>Gleditschia meliloba</t>
  </si>
  <si>
    <t>Gleditschia meliloba Walter</t>
  </si>
  <si>
    <t>Gleditschia polysperma</t>
  </si>
  <si>
    <t>Gleditschia polysperma Stokes</t>
  </si>
  <si>
    <t>Gleditschia spinosa</t>
  </si>
  <si>
    <t>Gleditschia spinosa Marshall</t>
  </si>
  <si>
    <t>Gleditsia brachycarpa</t>
  </si>
  <si>
    <t>Gleditsia brachycarpa (Michx.) Pursh</t>
  </si>
  <si>
    <t>Gleditsia brachycarpos</t>
  </si>
  <si>
    <t>Gleditsia brachycarpos (Michx.) Pursh</t>
  </si>
  <si>
    <t>Gleditsia bujotii pendula</t>
  </si>
  <si>
    <t>Gleditsia bujotii var. pendula Rehder</t>
  </si>
  <si>
    <t>Gleditsia elegans</t>
  </si>
  <si>
    <t>Gleditsia elegans Salisb.</t>
  </si>
  <si>
    <t>Gleditsia excelsa-pendula</t>
  </si>
  <si>
    <t>Gleditsia excelsa-pendula de Vos</t>
  </si>
  <si>
    <t>Gleditsia flava</t>
  </si>
  <si>
    <t>Gleditsia flava K.Koch</t>
  </si>
  <si>
    <t>Gleditsia flava Steud.</t>
  </si>
  <si>
    <t>Gleditsia inermis elegantissima</t>
  </si>
  <si>
    <t>Gleditsia inermis var. elegantissima Grosdem.</t>
  </si>
  <si>
    <t>Gleditsia laevis</t>
  </si>
  <si>
    <t>Gleditsia laevis G.Don</t>
  </si>
  <si>
    <t>Gleditsia latifolia</t>
  </si>
  <si>
    <t>Gleditsia latifolia Lavallée</t>
  </si>
  <si>
    <t>Gleditsia latisiliqua</t>
  </si>
  <si>
    <t>Gleditsia latisiliqua Lodd.</t>
  </si>
  <si>
    <t>Gleditsia latisiliqua Lodd. ex G.Don</t>
  </si>
  <si>
    <t>Gleditsia latisilique</t>
  </si>
  <si>
    <t>Gleditsia latisilique Steud.</t>
  </si>
  <si>
    <t>Gleditsia meliloba</t>
  </si>
  <si>
    <t>Gleditsia meliloba Walter</t>
  </si>
  <si>
    <t>Gleditsia micracantha de Vos</t>
  </si>
  <si>
    <t>Gleditsia mimosifolia</t>
  </si>
  <si>
    <t>Gleditsia mimosifolia Lodd.</t>
  </si>
  <si>
    <t>Gleditsia mimosifolia Lodd. ex Talou</t>
  </si>
  <si>
    <t>Gleditsia mimosifolia pendula</t>
  </si>
  <si>
    <t>Gleditsia mimosifolia var. pendula Talou</t>
  </si>
  <si>
    <t>Gleditsia polysperma</t>
  </si>
  <si>
    <t>Gleditsia polysperma (Aiton) Stokes</t>
  </si>
  <si>
    <t>Gleditsia sinensis nana</t>
  </si>
  <si>
    <t>Gleditsia sinensis var. nana Asch. &amp; Graebn.</t>
  </si>
  <si>
    <t>Gleditsia sinensis var. nana Loudon</t>
  </si>
  <si>
    <t>Gleditsia triacanthos brachycarpos</t>
  </si>
  <si>
    <t>Gleditsia triacanthos f. brachycarpos (Michx.) C.K.Schneid.</t>
  </si>
  <si>
    <t>Gleditsia triacanthos f. nana (Loudon) Rehder</t>
  </si>
  <si>
    <t>Gleditsia triacanthos pendula</t>
  </si>
  <si>
    <t>Gleditsia triacanthos f. pendula (Asch. &amp; Graebn.) Rehder</t>
  </si>
  <si>
    <t>Gleditsia triacanthos subsp. pendula Asch. &amp; Graebn.</t>
  </si>
  <si>
    <t>Gleditsia triacanthos var. brachycarpos Michx.</t>
  </si>
  <si>
    <t>Gleditsia triacanthos ferox</t>
  </si>
  <si>
    <t>Gleditsia triacanthos var. ferox (Desf.) Asch. &amp; Graebn.</t>
  </si>
  <si>
    <t>Gleditsia triacanthos horrida</t>
  </si>
  <si>
    <t>Gleditsia triacanthos var. horrida Aiton</t>
  </si>
  <si>
    <t>Gleditsia triacanthos laevis</t>
  </si>
  <si>
    <t>Gleditsia triacanthos var. laevis K.Koch</t>
  </si>
  <si>
    <t>Gleditsia triacanthos macrocarpos</t>
  </si>
  <si>
    <t>Gleditsia triacanthos var. macrocarpos Michx.</t>
  </si>
  <si>
    <t>Gleditsia triacanthos polysperma</t>
  </si>
  <si>
    <t>Gleditsia triacanthos var. polysperma Aiton</t>
  </si>
  <si>
    <t>Gleditsia triacanthus inermis</t>
  </si>
  <si>
    <t>Gleditsia triacanthus var. inermis (L.) C.K.Schneid.</t>
  </si>
  <si>
    <t>Melilobus heterophyla</t>
  </si>
  <si>
    <t>Melilobus heterophyla Raf.</t>
  </si>
  <si>
    <t>Gliricidia sepium</t>
  </si>
  <si>
    <t>Gliricidia sepium (Jacq.) Kunth</t>
  </si>
  <si>
    <t>Lonchocarpus roseus</t>
  </si>
  <si>
    <t>Lonchocarpus roseus (Mill.) DC.</t>
  </si>
  <si>
    <t>Lonchocarpus sepium</t>
  </si>
  <si>
    <t>Lonchocarpus sepium (Jacq.) DC.</t>
  </si>
  <si>
    <t>Gliricidia lambii</t>
  </si>
  <si>
    <t>Gliricidia lambii Fernald</t>
  </si>
  <si>
    <t>Robinia sepium</t>
  </si>
  <si>
    <t>Robinia sepium Jacq.</t>
  </si>
  <si>
    <t>Robinia rosea</t>
  </si>
  <si>
    <t>Robinia rosea Mill.</t>
  </si>
  <si>
    <t>Gliricidia maculata multijuga</t>
  </si>
  <si>
    <t>Gliricidia maculata var. multijuga Micheli</t>
  </si>
  <si>
    <t>Millettia luzonensis</t>
  </si>
  <si>
    <t>Millettia luzonensis A.Gray</t>
  </si>
  <si>
    <t>Robinia variegata</t>
  </si>
  <si>
    <t>Robinia variegata Schltdl.</t>
  </si>
  <si>
    <t>Glyceria maxima</t>
  </si>
  <si>
    <t>Glyceria maxima (Hartm.) Holmb.</t>
  </si>
  <si>
    <t>Glyceria aquatica</t>
  </si>
  <si>
    <t>Glyceria aquatica (L.) Wahlb.</t>
  </si>
  <si>
    <t>Glyceria spectabilis</t>
  </si>
  <si>
    <t>Glyceria spectabilis Mert. &amp; W.D.J.Koch</t>
  </si>
  <si>
    <t>Poa aquatica</t>
  </si>
  <si>
    <t>Poa aquatica L.</t>
  </si>
  <si>
    <t>Glyceria altissima</t>
  </si>
  <si>
    <t>Glyceria altissima Garcke</t>
  </si>
  <si>
    <t>Glyceria spectabilis scabra</t>
  </si>
  <si>
    <t>Glyceria spectabilis var. scabra (Peterm.) Peterm., 1846</t>
  </si>
  <si>
    <t>Hydrochloa aquatica</t>
  </si>
  <si>
    <t>Hydrochloa aquatica (L.) Hartm.</t>
  </si>
  <si>
    <t>Glyceria maxima micrantha</t>
  </si>
  <si>
    <t>Glyceria maxima subsp. micrantha H.Scholz</t>
  </si>
  <si>
    <t>Panicularia aquatica</t>
  </si>
  <si>
    <t>Panicularia aquatica (L.) Kuntze</t>
  </si>
  <si>
    <t>Catabrosa hydrophila</t>
  </si>
  <si>
    <t>Catabrosa hydrophila Link</t>
  </si>
  <si>
    <t>Exydra aquatica</t>
  </si>
  <si>
    <t>Exydra aquatica (L.) Endl.</t>
  </si>
  <si>
    <t>Festuca aquatica</t>
  </si>
  <si>
    <t>Festuca aquatica (L.) Mutel</t>
  </si>
  <si>
    <t>Glyceria aquatica lutescens</t>
  </si>
  <si>
    <t>Glyceria aquatica f. lutescens Jansen &amp; Wacht.</t>
  </si>
  <si>
    <t>Glyceria aquatica multiflora</t>
  </si>
  <si>
    <t>Glyceria aquatica f. multiflora Jansen &amp; Wacht.</t>
  </si>
  <si>
    <t>Glyceria aquatica nigra</t>
  </si>
  <si>
    <t>Glyceria aquatica f. nigra Jansen &amp; Wacht.</t>
  </si>
  <si>
    <t>Glyceria aquatica pauciflora</t>
  </si>
  <si>
    <t>Glyceria aquatica f. pauciflora Jansen &amp; Wacht.</t>
  </si>
  <si>
    <t>Glyceria aquatica densiflora</t>
  </si>
  <si>
    <t>Glyceria aquatica subsp. densiflora Waisb., 1920</t>
  </si>
  <si>
    <t>Glyceria aquatica umbrosa</t>
  </si>
  <si>
    <t>Glyceria aquatica subsp. umbrosa (Junge) Waisb., 1920</t>
  </si>
  <si>
    <t>Glyceria aquatica var. densiflora Waisb.</t>
  </si>
  <si>
    <t>Glyceria aquatica var. densiflora Waisb. ex Hegi</t>
  </si>
  <si>
    <t>Glyceria aquatica flavescens</t>
  </si>
  <si>
    <t>Glyceria aquatica var. flavescens Peterm., 1838</t>
  </si>
  <si>
    <t>Glyceria aquatica laxa</t>
  </si>
  <si>
    <t>Glyceria aquatica var. laxa Moldenke</t>
  </si>
  <si>
    <t>Glyceria aquatica var. laxa Moldenke ex Hegi, 1907</t>
  </si>
  <si>
    <t>Glyceria aquatica pallens</t>
  </si>
  <si>
    <t>Glyceria aquatica var. pallens Klett &amp; Richt.</t>
  </si>
  <si>
    <t>Glyceria aquatica scabra</t>
  </si>
  <si>
    <t>Glyceria aquatica var. scabra Peterm.</t>
  </si>
  <si>
    <t>Glyceria arundinacea</t>
  </si>
  <si>
    <t>Glyceria arundinacea Dumort., 1827</t>
  </si>
  <si>
    <t>Glyceria maxima acuta</t>
  </si>
  <si>
    <t>Glyceria maxima f. acuta (Peterm.) Soó</t>
  </si>
  <si>
    <t>Glyceria maxima scabra</t>
  </si>
  <si>
    <t>Glyceria maxima f. scabra (Peterm.) Soó</t>
  </si>
  <si>
    <t>Glyceria spectabilis acuta</t>
  </si>
  <si>
    <t>Glyceria spectabilis f. acuta Peterm.</t>
  </si>
  <si>
    <t>Glyceria spectabilis var. acuta Peterm., 1846</t>
  </si>
  <si>
    <t>Glyceria spectabilis laevis</t>
  </si>
  <si>
    <t>Glyceria spectabilis var. laevis Peterm., 1846</t>
  </si>
  <si>
    <t>Glyceria spectabilis vivipara</t>
  </si>
  <si>
    <t>Glyceria spectabilis var. vivipara Mert. &amp; W.D.J.Koch</t>
  </si>
  <si>
    <t>Heleochloa aquatica</t>
  </si>
  <si>
    <t>Heleochloa aquatica (L.) Drejer</t>
  </si>
  <si>
    <t>Heleochloa aquatica (L.) Fr.</t>
  </si>
  <si>
    <t>Hydropoa aquatica</t>
  </si>
  <si>
    <t>Hydropoa aquatica (L.) Fourr., 1869</t>
  </si>
  <si>
    <t>Hydropoa spectabilis</t>
  </si>
  <si>
    <t>Hydropoa spectabilis Dumort.</t>
  </si>
  <si>
    <t>Melica aquatica</t>
  </si>
  <si>
    <t>Melica aquatica (L.) Weber</t>
  </si>
  <si>
    <t>Melica aquatica (L.) Weber ex P.Beauv.</t>
  </si>
  <si>
    <t>Molinia maxima</t>
  </si>
  <si>
    <t>Molinia maxima Hartm.</t>
  </si>
  <si>
    <t>Poa altissima</t>
  </si>
  <si>
    <t>Poa altissima Moench</t>
  </si>
  <si>
    <t>Poa aquatica vivipara</t>
  </si>
  <si>
    <t>Poa aquatica var. vivipara Gray</t>
  </si>
  <si>
    <t>Apocynaceae</t>
  </si>
  <si>
    <t>Gomphocarpus fruticosus</t>
  </si>
  <si>
    <t>Gomphocarpus fruticosus (L.) W.T.Aiton</t>
  </si>
  <si>
    <t>Asclepias longifolia</t>
  </si>
  <si>
    <t>Asclepias longifolia Sessé &amp; Moc.</t>
  </si>
  <si>
    <t>Gomphocarpus fruticosus purpureus</t>
  </si>
  <si>
    <t>Gomphocarpus fruticosus var. purpureus Schweinf.</t>
  </si>
  <si>
    <t>Gomphocarpus physocarpus</t>
  </si>
  <si>
    <t>Gomphocarpus physocarpus E.Mey.</t>
  </si>
  <si>
    <t>Gomphocarpus fruticosus (L.) R.Br.</t>
  </si>
  <si>
    <t>Asclepias physocarpa</t>
  </si>
  <si>
    <t>Asclepias physocarpa (E.Mey.) Schltr.</t>
  </si>
  <si>
    <t>Gomphocarpus brasiliensis</t>
  </si>
  <si>
    <t>Gomphocarpus brasiliensis E.Fourn.</t>
  </si>
  <si>
    <t>Asclepias brasiliensis</t>
  </si>
  <si>
    <t>Asclepias brasiliensis (E.Fourn.) Schltr.</t>
  </si>
  <si>
    <t>Gomphocarpus fruticosus brasiliensis</t>
  </si>
  <si>
    <t>Gomphocarpus fruticosus f. brasiliensis (E.Fourn.) Briq.</t>
  </si>
  <si>
    <t>Gymnocoronis spilanthoides</t>
  </si>
  <si>
    <t>Gymnocoronis spilanthoides DC.</t>
  </si>
  <si>
    <t>Gymnocoronis attenuata</t>
  </si>
  <si>
    <t>Gymnocoronis attenuata DC.</t>
  </si>
  <si>
    <t>Gymnocoronis spilanthoides attenuata</t>
  </si>
  <si>
    <t>Gymnocoronis spilanthoides var. attenuata (DC.) Baker</t>
  </si>
  <si>
    <t>Piqueria longipetiolata</t>
  </si>
  <si>
    <t>Piqueria longipetiolata Sch.Bip. ex Baker</t>
  </si>
  <si>
    <t>Adenostemma gymnocoronis</t>
  </si>
  <si>
    <t>Adenostemma gymnocoronis Sch.Bip.</t>
  </si>
  <si>
    <t>Adenostemma gymnocoronis Sch.Bip. ex Baker</t>
  </si>
  <si>
    <t>Alomia spilanthoides</t>
  </si>
  <si>
    <t>Alomia spilanthoides D.Don</t>
  </si>
  <si>
    <t>Alomia spilanthoides D.Don ex Hook.</t>
  </si>
  <si>
    <t>Gymnocoronis spilanthoides subsp. attenuata (DC.) Baker</t>
  </si>
  <si>
    <t>Piqueria attenuata</t>
  </si>
  <si>
    <t>Piqueria attenuata (DC.) Gardner</t>
  </si>
  <si>
    <t>Piqueria longipetiolata Sch.Bip.</t>
  </si>
  <si>
    <t>Zingiberaceae</t>
  </si>
  <si>
    <t>Hedychium flavescens</t>
  </si>
  <si>
    <t>Hedychium flavescens Carey ex Roscoe</t>
  </si>
  <si>
    <t>Hedychium coronarium flavescens</t>
  </si>
  <si>
    <t>Hedychium coronarium var. flavescens (Carey ex Roscoe) Baker</t>
  </si>
  <si>
    <t>Hedychium subditum</t>
  </si>
  <si>
    <t>Hedychium subditum Turrill</t>
  </si>
  <si>
    <t>Hedychium coronarium subditum</t>
  </si>
  <si>
    <t>Hedychium coronarium var. subditum (Turrill) Naik</t>
  </si>
  <si>
    <t>Hedychium coronarium var. flavescens (Carey ex Roscoe) H.Perrier</t>
  </si>
  <si>
    <t>Hedychium emeiense</t>
  </si>
  <si>
    <t>Hedychium emeiense Z.Y.Zhu</t>
  </si>
  <si>
    <t>Hedychium flavescens Carey</t>
  </si>
  <si>
    <t>Hedychium panzhuum</t>
  </si>
  <si>
    <t>Hedychium panzhuum Z.Y.Zhu</t>
  </si>
  <si>
    <t>Hedychium gardnerianum</t>
  </si>
  <si>
    <t>Hedychium gardnerianum Sheppard ex Ker Gawl.</t>
  </si>
  <si>
    <t>Gamochilus speciosus</t>
  </si>
  <si>
    <t>Gamochilus speciosus T.Lestib.</t>
  </si>
  <si>
    <t>Hedychium gardnerianum Sheppard</t>
  </si>
  <si>
    <t>Hedychium gardnerianum fasciatum</t>
  </si>
  <si>
    <t>Hedychium gardnerianum var. fasciatum K.Koch</t>
  </si>
  <si>
    <t>Hedychium gardnerianum pallidum</t>
  </si>
  <si>
    <t>Hedychium gardnerianum var. pallidum (Regel) Baker</t>
  </si>
  <si>
    <t>Hedychium pallidum</t>
  </si>
  <si>
    <t>Hedychium pallidum Regel</t>
  </si>
  <si>
    <t>Helianthus annuus</t>
  </si>
  <si>
    <t>Helianthus annuus L.</t>
  </si>
  <si>
    <t>Helianthus annuus lenticularis</t>
  </si>
  <si>
    <t>Helianthus annuus subsp. lenticularis (Douglas ex Lindl.) Cockerell</t>
  </si>
  <si>
    <t>Helianthus annuus annuus</t>
  </si>
  <si>
    <t>Helianthus annuus var. annuus</t>
  </si>
  <si>
    <t>Helianthus annuus subsp. annuus</t>
  </si>
  <si>
    <t>Helianthus annuus jaegeri</t>
  </si>
  <si>
    <t>Helianthus annuus subsp. jaegeri (Heiser) Heiser</t>
  </si>
  <si>
    <t>Helianthus lenticularis</t>
  </si>
  <si>
    <t>Helianthus lenticularis Douglas ex Lindl.</t>
  </si>
  <si>
    <t>Helianthus annuus pumilus</t>
  </si>
  <si>
    <t>Helianthus annuus var. pumilus DC.</t>
  </si>
  <si>
    <t>Helianthus aridus</t>
  </si>
  <si>
    <t>Helianthus aridus Rydb.</t>
  </si>
  <si>
    <t>Helianthus annuus f. lenticularis (Douglas ex Lindl.) B.Boivin</t>
  </si>
  <si>
    <t>Helianthus indicus</t>
  </si>
  <si>
    <t>Helianthus indicus L.</t>
  </si>
  <si>
    <t>Helianthus annuus silvester</t>
  </si>
  <si>
    <t>Helianthus annuus f. silvester Thell.</t>
  </si>
  <si>
    <t>Helianthus annuus var. lenticularis (Douglas ex Lindl.) Steyerm.</t>
  </si>
  <si>
    <t>Helianthus annuus oleifer</t>
  </si>
  <si>
    <t>Helianthus annuus var. oleifer Thell.</t>
  </si>
  <si>
    <t>Helianthus annuus fallax</t>
  </si>
  <si>
    <t>Helianthus annuus f. fallax B.Boivin</t>
  </si>
  <si>
    <t>Helianthus annuus texanus</t>
  </si>
  <si>
    <t>Helianthus annuus subsp. texanus Heiser</t>
  </si>
  <si>
    <t>Helianthus annuus var. texanus (Heiser) Shinners</t>
  </si>
  <si>
    <t>Helianthus annuus f. lenticularis (Douglas) Cockerell</t>
  </si>
  <si>
    <t>Helianthus annuus macrocarpus</t>
  </si>
  <si>
    <t>Helianthus annuus var. macrocarpus (DC.) Cockerell</t>
  </si>
  <si>
    <t>Helianthus erythrocarpus</t>
  </si>
  <si>
    <t>Helianthus erythrocarpus Bartl.</t>
  </si>
  <si>
    <t>Helianthus jaegeri</t>
  </si>
  <si>
    <t>Helianthus jaegeri Heiser</t>
  </si>
  <si>
    <t>Helianthus petiolaris</t>
  </si>
  <si>
    <t>Helianthus petiolaris hort. ex DC.</t>
  </si>
  <si>
    <t>Helianthus tubaeformis</t>
  </si>
  <si>
    <t>Helianthus tubaeformis Nutt.</t>
  </si>
  <si>
    <t>Helianthus annuus aridus</t>
  </si>
  <si>
    <t>Helianthus annuus var. aridus Cockerell</t>
  </si>
  <si>
    <t>Helianthus lenticularis Douglas</t>
  </si>
  <si>
    <t>Helianthus multiflorus</t>
  </si>
  <si>
    <t>Helianthus multiflorus Hook.</t>
  </si>
  <si>
    <t>Helianthus annuus f. annuus</t>
  </si>
  <si>
    <t>Helianthus annuus inornatus</t>
  </si>
  <si>
    <t>Helianthus annuus subsp. inornatus Cockerell</t>
  </si>
  <si>
    <t>Helianthus annuus subsp. lenticularis (Douglas ex Lindl.) Steyerm.</t>
  </si>
  <si>
    <t>Helianthus annuus subsp. macrocarpus (DC.) Cockerell</t>
  </si>
  <si>
    <t>Helianthus annuus subsp. texanus (Heiser) Shinners</t>
  </si>
  <si>
    <t>Helianthus annuus apicalis</t>
  </si>
  <si>
    <t>Helianthus annuus var. apicalis Cockerell</t>
  </si>
  <si>
    <t>Helianthus annuus basalis</t>
  </si>
  <si>
    <t>Helianthus annuus var. basalis Cockerell</t>
  </si>
  <si>
    <t>Helianthus annuus chrysanthemoides</t>
  </si>
  <si>
    <t>Helianthus annuus var. chrysanthemoides Cockerell</t>
  </si>
  <si>
    <t>Helianthus annuus convolutus</t>
  </si>
  <si>
    <t>Helianthus annuus var. convolutus Cockerell</t>
  </si>
  <si>
    <t>Helianthus annuus coronatus</t>
  </si>
  <si>
    <t>Helianthus annuus var. coronatus Cockerell</t>
  </si>
  <si>
    <t>Helianthus annuus dilutus</t>
  </si>
  <si>
    <t>Helianthus annuus var. dilutus Cockerell</t>
  </si>
  <si>
    <t>Helianthus annuus flavobasis</t>
  </si>
  <si>
    <t>Helianthus annuus var. flavobasis Cockerell</t>
  </si>
  <si>
    <t>Helianthus annuus indicus</t>
  </si>
  <si>
    <t>Helianthus annuus var. indicus (L.) DC.</t>
  </si>
  <si>
    <t>Helianthus annuus latibasis</t>
  </si>
  <si>
    <t>Helianthus annuus var. latibasis Cockerell</t>
  </si>
  <si>
    <t>Helianthus annuus niger</t>
  </si>
  <si>
    <t>Helianthus annuus var. niger Cockerell</t>
  </si>
  <si>
    <t>Helianthus annuus pallescens</t>
  </si>
  <si>
    <t>Helianthus annuus var. pallescens Cockerell</t>
  </si>
  <si>
    <t>Helianthus annuus passiflora</t>
  </si>
  <si>
    <t>Helianthus annuus var. passiflora Cockerell</t>
  </si>
  <si>
    <t>Helianthus annuus primulinus</t>
  </si>
  <si>
    <t>Helianthus annuus var. primulinus Cockerell</t>
  </si>
  <si>
    <t>Helianthus annuus reversus</t>
  </si>
  <si>
    <t>Helianthus annuus var. reversus Cockerell</t>
  </si>
  <si>
    <t>Helianthus annuus revolutus</t>
  </si>
  <si>
    <t>Helianthus annuus var. revolutus Cockerell</t>
  </si>
  <si>
    <t>Helianthus annuus ruberrimus</t>
  </si>
  <si>
    <t>Helianthus annuus var. ruberrimus Cockerell</t>
  </si>
  <si>
    <t>Helianthus annuus selene</t>
  </si>
  <si>
    <t>Helianthus annuus var. selene Cockerell</t>
  </si>
  <si>
    <t>Helianthus annuus semivinosus</t>
  </si>
  <si>
    <t>Helianthus annuus var. semivinosus Cockerell</t>
  </si>
  <si>
    <t>Helianthus annuus tortuosus</t>
  </si>
  <si>
    <t>Helianthus annuus var. tortuosus Cockerell</t>
  </si>
  <si>
    <t>Helianthus annuus trizonatus</t>
  </si>
  <si>
    <t>Helianthus annuus var. trizonatus Cockerell</t>
  </si>
  <si>
    <t>Helianthus annuus vinosissimus</t>
  </si>
  <si>
    <t>Helianthus annuus var. vinosissimus Cockerell</t>
  </si>
  <si>
    <t>Helianthus annuus vinosus</t>
  </si>
  <si>
    <t>Helianthus annuus var. vinosus Cockerell</t>
  </si>
  <si>
    <t>Helianthus aridus aridus</t>
  </si>
  <si>
    <t>Helianthus aridus subsp. aridus</t>
  </si>
  <si>
    <t>Helianthus aridus var. aridus</t>
  </si>
  <si>
    <t>Helianthus aridus citrinus</t>
  </si>
  <si>
    <t>Helianthus aridus var. citrinus Cockerell</t>
  </si>
  <si>
    <t>Helianthus cultus</t>
  </si>
  <si>
    <t>Helianthus cultus Wenzlaff, 1941</t>
  </si>
  <si>
    <t>Helianthus grandiflorus</t>
  </si>
  <si>
    <t>Helianthus grandiflorus Wender. ex Steud.</t>
  </si>
  <si>
    <t>Helianthus lenticularis aridus</t>
  </si>
  <si>
    <t>Helianthus lenticularis var. aridus Cockrell</t>
  </si>
  <si>
    <t>Helianthus lenticularis lenticularis</t>
  </si>
  <si>
    <t>Helianthus lenticularis var. lenticularis</t>
  </si>
  <si>
    <t>Helianthus lenticularis primulinus</t>
  </si>
  <si>
    <t>Helianthus lenticularis var. primulinus Cockerell, 1914</t>
  </si>
  <si>
    <t>Helianthus macrocarpus</t>
  </si>
  <si>
    <t>Helianthus macrocarpus DC.</t>
  </si>
  <si>
    <t>Helianthus ovatus</t>
  </si>
  <si>
    <t>Helianthus ovatus Lehm.</t>
  </si>
  <si>
    <t>Helianthus petiolaris hort.</t>
  </si>
  <si>
    <t>Helianthus platycephalus</t>
  </si>
  <si>
    <t>Helianthus platycephalus Cass.</t>
  </si>
  <si>
    <t>Helianthus pumilus</t>
  </si>
  <si>
    <t>Helianthus pumilus Pers.</t>
  </si>
  <si>
    <t>Helianthus ruderalis</t>
  </si>
  <si>
    <t>Helianthus ruderalis Wenzlaff, 1941</t>
  </si>
  <si>
    <t>Helianthus ultiflorus</t>
  </si>
  <si>
    <t>Helianthus ultiflorus L.</t>
  </si>
  <si>
    <t>Hirschfeldia incana</t>
  </si>
  <si>
    <t>Hirschfeldia incana (L.) Lagr.-Foss.</t>
  </si>
  <si>
    <t>Brassica geniculata</t>
  </si>
  <si>
    <t>Brassica geniculata (Desf.) Ball</t>
  </si>
  <si>
    <t>Hirschfeldia incana incana</t>
  </si>
  <si>
    <t>Hirschfeldia incana subsp. incana</t>
  </si>
  <si>
    <t>Hirschfeldia adpressa</t>
  </si>
  <si>
    <t>Hirschfeldia adpressa Moench</t>
  </si>
  <si>
    <t>Erucastrum incanum</t>
  </si>
  <si>
    <t>Erucastrum incanum (L.) W.D.J.Koch</t>
  </si>
  <si>
    <t>Sinapis incana</t>
  </si>
  <si>
    <t>Sinapis incana L.</t>
  </si>
  <si>
    <t>Brassica adpressa</t>
  </si>
  <si>
    <t>Brassica adpressa Boiss.</t>
  </si>
  <si>
    <t>Sinapis geniculata</t>
  </si>
  <si>
    <t>Sinapis geniculata Desf.</t>
  </si>
  <si>
    <t>Erucastrum thellungii</t>
  </si>
  <si>
    <t>Erucastrum thellungii O.E.Schulz</t>
  </si>
  <si>
    <t>Brassica incana</t>
  </si>
  <si>
    <t>Brassica incana (L.) Meigen</t>
  </si>
  <si>
    <t>Hirschfeldia incana consobrina</t>
  </si>
  <si>
    <t>Hirschfeldia incana subsp. consobrina (Batt.) Maire</t>
  </si>
  <si>
    <t>Brassica geniculata (Desf.) Benth.</t>
  </si>
  <si>
    <t>Hirschfeldia incana geniculata</t>
  </si>
  <si>
    <t>Hirschfeldia incana subsp. geniculata (Desf.) Maire</t>
  </si>
  <si>
    <t>Erucastrum varium incrassatum</t>
  </si>
  <si>
    <t>Erucastrum varium subsp. incrassatum (Thell.) Maire</t>
  </si>
  <si>
    <t>Hirschfeldia geniculata</t>
  </si>
  <si>
    <t>Hirschfeldia geniculata (Desf.) Pomel</t>
  </si>
  <si>
    <t>Erucastrum heterophyllum</t>
  </si>
  <si>
    <t>Erucastrum heterophyllum (Lag.) Nyman</t>
  </si>
  <si>
    <t>Erucastrum paui</t>
  </si>
  <si>
    <t>Erucastrum paui Sennen &amp; Mauricio</t>
  </si>
  <si>
    <t>Sinapis heterophylla</t>
  </si>
  <si>
    <t>Sinapis heterophylla Lag.</t>
  </si>
  <si>
    <t>Hirschfeldia incana subsp. geniculata (Desf.) Tzvelev</t>
  </si>
  <si>
    <t>Hirschfeldia incana incrassata</t>
  </si>
  <si>
    <t>Hirschfeldia incana subsp. incrassata (Thell.) Gómez-Campo</t>
  </si>
  <si>
    <t>Hirschfeldia incana var. geniculata (Desf.) Bonnet &amp; Barratte</t>
  </si>
  <si>
    <t>Cordylocarpus pubescens</t>
  </si>
  <si>
    <t>Cordylocarpus pubescens Sm.</t>
  </si>
  <si>
    <t>Sinapis adpressa</t>
  </si>
  <si>
    <t>Sinapis adpressa (Moench) Schloss. &amp; Vuk.</t>
  </si>
  <si>
    <t>Brassica geniculata (Desf.) Snogerup &amp; B.Snogerup, 2002</t>
  </si>
  <si>
    <t>Brassica heterophylla</t>
  </si>
  <si>
    <t>Brassica heterophylla (Lag.) Boiss. ex Nyman</t>
  </si>
  <si>
    <t>Erucaria hyrcanica</t>
  </si>
  <si>
    <t>Erucaria hyrcanica DC.</t>
  </si>
  <si>
    <t>Hirschfeldia heterophylla</t>
  </si>
  <si>
    <t>Hirschfeldia heterophylla (Lag.) Amo</t>
  </si>
  <si>
    <t>Hirsheldia incana</t>
  </si>
  <si>
    <t>Hirsheldia incana (L.) Lagr.-Foss.</t>
  </si>
  <si>
    <t>Sisymbrium incanum</t>
  </si>
  <si>
    <t>Sisymbrium incanum (L.) Prantl</t>
  </si>
  <si>
    <t>Brassica heterophylla Boiss.</t>
  </si>
  <si>
    <t>Brassica incana (L.) Maly</t>
  </si>
  <si>
    <t>Brassica nervosa</t>
  </si>
  <si>
    <t>Brassica nervosa Ball</t>
  </si>
  <si>
    <t>Brassica nigra incana</t>
  </si>
  <si>
    <t>Brassica nigra var. incana (L.) Dosch &amp; J.Scriba</t>
  </si>
  <si>
    <t>Crucifera hirschfeldia</t>
  </si>
  <si>
    <t>Crucifera hirschfeldia E.H.L.Krause</t>
  </si>
  <si>
    <t>Erucaria hispanica</t>
  </si>
  <si>
    <t>Erucaria hispanica DC., 1821</t>
  </si>
  <si>
    <t>Erucaria persica</t>
  </si>
  <si>
    <t>Erucaria persica Gorter</t>
  </si>
  <si>
    <t>Erucaria persica Gorter ex Ledeb.</t>
  </si>
  <si>
    <t>Erucastrum incanum geniculatum</t>
  </si>
  <si>
    <t>Erucastrum incanum var. geniculatum (Desf.) Coss.</t>
  </si>
  <si>
    <t>Erucastrum thellungii incrassatum</t>
  </si>
  <si>
    <t>Erucastrum thellungii var. incrassatum Thell.</t>
  </si>
  <si>
    <t>Hirschfeldia adpressa consobrina</t>
  </si>
  <si>
    <t>Hirschfeldia adpressa var. consobrina Batt.</t>
  </si>
  <si>
    <t>Hirschfeldia incana adpressa</t>
  </si>
  <si>
    <t>Hirschfeldia incana subsp. adpressa (Moench) Maire</t>
  </si>
  <si>
    <t>Hirschfeldia incana leptocarpa</t>
  </si>
  <si>
    <t>Hirschfeldia incana subsp. leptocarpa Tzvelev</t>
  </si>
  <si>
    <t>Hirschfeldia paui</t>
  </si>
  <si>
    <t>Hirschfeldia paui Sennen</t>
  </si>
  <si>
    <t>Hirschfeldia paui Sennen ex Pau</t>
  </si>
  <si>
    <t>Melanosinapis incana</t>
  </si>
  <si>
    <t>Melanosinapis incana (L.) Kirschl., 1870</t>
  </si>
  <si>
    <t>Myagrum pinnatum</t>
  </si>
  <si>
    <t>Myagrum pinnatum Banks &amp; Sol.</t>
  </si>
  <si>
    <t>Raphanus erucaria</t>
  </si>
  <si>
    <t>Raphanus erucaria J.F.Gmel.</t>
  </si>
  <si>
    <t>Raphanus incanus</t>
  </si>
  <si>
    <t>Raphanus incanus (L.) Crantz</t>
  </si>
  <si>
    <t>Rapistrum macedonicium</t>
  </si>
  <si>
    <t>Rapistrum macedonicium Formánek</t>
  </si>
  <si>
    <t>Rapistrum macedonicum</t>
  </si>
  <si>
    <t>Rapistrum macedonicum Formánek</t>
  </si>
  <si>
    <t>Sinapis integrifolia</t>
  </si>
  <si>
    <t>Sinapis integrifolia Walp., 1842</t>
  </si>
  <si>
    <t>Sinapis paniculata</t>
  </si>
  <si>
    <t>Sinapis paniculata Boiss.</t>
  </si>
  <si>
    <t>Sinapis taurica</t>
  </si>
  <si>
    <t>Sinapis taurica M.Bieb.</t>
  </si>
  <si>
    <t>Strangalis adpressa</t>
  </si>
  <si>
    <t>Strangalis adpressa (Moench) Dulac</t>
  </si>
  <si>
    <t>Stylocarpum incanum</t>
  </si>
  <si>
    <t>Stylocarpum incanum (L.) Noulet, 1837</t>
  </si>
  <si>
    <t>Holcus lanatus</t>
  </si>
  <si>
    <t>Holcus lanatus L.</t>
  </si>
  <si>
    <t>Holcus argenteus</t>
  </si>
  <si>
    <t>Holcus argenteus C.Agardh ex Roem. &amp; Schult.</t>
  </si>
  <si>
    <t>Holcus lanatus coloratus</t>
  </si>
  <si>
    <t>Holcus lanatus var. coloratus Rchb.</t>
  </si>
  <si>
    <t>Holcus lanatus albovirens</t>
  </si>
  <si>
    <t>Holcus lanatus var. albovirens Junge</t>
  </si>
  <si>
    <t>Holcus lanatus vaginatus</t>
  </si>
  <si>
    <t>Holcus lanatus subsp. vaginatus Pérez Lara</t>
  </si>
  <si>
    <t>Notholcus lanatus</t>
  </si>
  <si>
    <t>Notholcus lanatus (L.) Nash ex Hitchc.</t>
  </si>
  <si>
    <t>Holcus glaucus</t>
  </si>
  <si>
    <t>Holcus glaucus Willk.</t>
  </si>
  <si>
    <t>Holcus lanatus var. albovirens Rchb., 1834</t>
  </si>
  <si>
    <t>Holcus lanatus biaristatus</t>
  </si>
  <si>
    <t>Holcus lanatus var. biaristatus J.T.Jansen &amp; Wacht., 1943</t>
  </si>
  <si>
    <t>Holcus lanatus var. vaginatus Willk. ex Pérez Lara</t>
  </si>
  <si>
    <t>Holcus lanatus tuberosus</t>
  </si>
  <si>
    <t>Holcus lanatus subsp. tuberosus (Salzm. ex Trin.) M.Seq. &amp; Castrov.</t>
  </si>
  <si>
    <t>Holcus lanatus argenteus</t>
  </si>
  <si>
    <t>Holcus lanatus subsp. argenteus (C.Agardh ex Roem. &amp; Schult.) K.Richt., 1890</t>
  </si>
  <si>
    <t>Holcus tuberosus</t>
  </si>
  <si>
    <t>Holcus tuberosus Salzm. ex Trin.</t>
  </si>
  <si>
    <t>Nothoholcus lanatus</t>
  </si>
  <si>
    <t>Nothoholcus lanatus (L.) Nash</t>
  </si>
  <si>
    <t>Avena lanata</t>
  </si>
  <si>
    <t>Avena lanata (L.) Cav.</t>
  </si>
  <si>
    <t>Holcus lanatus glaucus</t>
  </si>
  <si>
    <t>Holcus lanatus subsp. glaucus Rivas Mart., 1967</t>
  </si>
  <si>
    <t>Holcus lanatus subsp. vaginatus (Willk. ex Pérez Lara) M.Seq. &amp; Castrov.</t>
  </si>
  <si>
    <t>Holcus lanatus viviparus</t>
  </si>
  <si>
    <t>Holcus lanatus var. viviparus N.H.F.Desp., 1838</t>
  </si>
  <si>
    <t>Holcus oriolis</t>
  </si>
  <si>
    <t>Holcus oriolis Sennen &amp; Gonzalo</t>
  </si>
  <si>
    <t>Avena lanata (L.) Koeler</t>
  </si>
  <si>
    <t>Avena pallida</t>
  </si>
  <si>
    <t>Avena pallida Salisb.</t>
  </si>
  <si>
    <t>Ginannia lanata</t>
  </si>
  <si>
    <t>Ginannia lanata (L.) F.T.Hubb.</t>
  </si>
  <si>
    <t>Holcus aestivalis</t>
  </si>
  <si>
    <t>Holcus aestivalis Jord. &amp; Fourr.</t>
  </si>
  <si>
    <t>Holcus argenteus C.Agardh</t>
  </si>
  <si>
    <t>Holcus lanatus flavescens</t>
  </si>
  <si>
    <t>Holcus lanatus f. flavescens Waisb.</t>
  </si>
  <si>
    <t>Holcus lanatus f. viviparus Cheshm.</t>
  </si>
  <si>
    <t>Holcus lanatus var. glaucus (Willk.) Nyman, 1882</t>
  </si>
  <si>
    <t>Holcus lanatus leucoglumis</t>
  </si>
  <si>
    <t>Holcus lanatus var. leucoglumis Opiz, 1853</t>
  </si>
  <si>
    <t>Holcus lanatus purpurascens</t>
  </si>
  <si>
    <t>Holcus lanatus var. purpurascens Tinant, 1836</t>
  </si>
  <si>
    <t>Holcus lanatus var. tuberosus Salzm. ex Trin.</t>
  </si>
  <si>
    <t>Holcus muticus</t>
  </si>
  <si>
    <t>Holcus muticus Kunze</t>
  </si>
  <si>
    <t>Notholcus lanatus (L.) Nash</t>
  </si>
  <si>
    <t>Aira holcus-lanata</t>
  </si>
  <si>
    <t>Aira holcus-lanata Vill.</t>
  </si>
  <si>
    <t>Aira lanata</t>
  </si>
  <si>
    <t>Aira lanata (L.) Hoffm., 1800</t>
  </si>
  <si>
    <t>Avena lanata (L.) Hoffm., 1800</t>
  </si>
  <si>
    <t>Ginannia pubescens</t>
  </si>
  <si>
    <t>Ginannia pubescens Bubani</t>
  </si>
  <si>
    <t>Holcus grurnosus</t>
  </si>
  <si>
    <t>Holcus grurnosus Sennen</t>
  </si>
  <si>
    <t>Holcus intermedius</t>
  </si>
  <si>
    <t>Holcus intermedius Krock.</t>
  </si>
  <si>
    <t>Holcus lanatus f. albovirens (Junge) Beetle</t>
  </si>
  <si>
    <t>Holcus lanatus latifolius</t>
  </si>
  <si>
    <t>Holcus lanatus f. latifolius Jansen &amp; Wacht.</t>
  </si>
  <si>
    <t>Holcus lanatus parviflorus</t>
  </si>
  <si>
    <t>Holcus lanatus f. parviflorus Jansen &amp; Wacht.</t>
  </si>
  <si>
    <t>Holcus lanatus pygmaeus</t>
  </si>
  <si>
    <t>Holcus lanatus f. pygmaeus Jansen &amp; Wacht.</t>
  </si>
  <si>
    <t>Holcus lanatus subsp. albovirens (Junge) Beetle</t>
  </si>
  <si>
    <t>Holcus lanatus subsp. glaucus (Willk.) K.Richt., 1890</t>
  </si>
  <si>
    <t>Holcus lanatus soboliferus</t>
  </si>
  <si>
    <t>Holcus lanatus subsp. soboliferus Duwensee</t>
  </si>
  <si>
    <t>Holcus lanatus subsp. tuberosus Pérez Lara</t>
  </si>
  <si>
    <t>Holcus lanatus subsp. viviparus Cheshm.</t>
  </si>
  <si>
    <t>Holcus lanatus altissimus</t>
  </si>
  <si>
    <t>Holcus lanatus var. altissimus Coss. &amp; Durieu, 1855</t>
  </si>
  <si>
    <t>Holcus lanatus var. argenteus (C.Agardh) Hack., 1880</t>
  </si>
  <si>
    <t>Holcus lanatus var. argenteus Hartm., 1849</t>
  </si>
  <si>
    <t>Holcus lanatus ciliatus</t>
  </si>
  <si>
    <t>Holcus lanatus var. ciliatus Beck, 1890</t>
  </si>
  <si>
    <t>Holcus lanatus glabrescens</t>
  </si>
  <si>
    <t>Holcus lanatus var. glabrescens Zobel, 1907</t>
  </si>
  <si>
    <t>Holcus lanatus scaber</t>
  </si>
  <si>
    <t>Holcus lanatus var. scaber Beck, 1890</t>
  </si>
  <si>
    <t>Holcus lanatus sobolifer</t>
  </si>
  <si>
    <t>Holcus lanatus var. sobolifer Duwensee</t>
  </si>
  <si>
    <t>Holcus lanatus var. soboliferus Duwensee</t>
  </si>
  <si>
    <t>Holcus lanatus spectabilis</t>
  </si>
  <si>
    <t>Holcus lanatus var. spectabilis Podp., 1914</t>
  </si>
  <si>
    <t>Holcus lanatus triflorus</t>
  </si>
  <si>
    <t>Holcus lanatus var. triflorus Mutel, 1837</t>
  </si>
  <si>
    <t>Holcus lanatus var. triflorus Peterm., 1838</t>
  </si>
  <si>
    <t>Holcus lanatus var. tuberosus Pérez Lara</t>
  </si>
  <si>
    <t>Holcus lanatus var. tuberosus Salzm.</t>
  </si>
  <si>
    <t>Holcus lanatus var. vaginatus Willk.</t>
  </si>
  <si>
    <t>Holcus muticus Kunze ex Willk.</t>
  </si>
  <si>
    <t>Holcus tuberosus Salzm.</t>
  </si>
  <si>
    <t>Hydrilla verticillata</t>
  </si>
  <si>
    <t>Hydrilla verticillata (L.f.) Royle</t>
  </si>
  <si>
    <t>Udora occidentalis</t>
  </si>
  <si>
    <t>Udora occidentalis W.D.J.Koch</t>
  </si>
  <si>
    <t>Hydrilla verticillata verticillata</t>
  </si>
  <si>
    <t>Hydrilla verticillata var. verticillata</t>
  </si>
  <si>
    <t>Hydrilla dentata</t>
  </si>
  <si>
    <t>Hydrilla dentata Casp.</t>
  </si>
  <si>
    <t>Hydrilla verticillata crispa</t>
  </si>
  <si>
    <t>Hydrilla verticillata var. crispa Casp.</t>
  </si>
  <si>
    <t>Hydrilla verticillata roxburghii</t>
  </si>
  <si>
    <t>Hydrilla verticillata var. roxburghii Casp.</t>
  </si>
  <si>
    <t>Serpicula verticillata L.f.</t>
  </si>
  <si>
    <t>Udora verticillata</t>
  </si>
  <si>
    <t>Udora verticillata (L.f.) Spreng.</t>
  </si>
  <si>
    <t>Hydrilla najadifolia</t>
  </si>
  <si>
    <t>Hydrilla najadifolia Zoll. &amp; Moritzi</t>
  </si>
  <si>
    <t>Elodea verticillata</t>
  </si>
  <si>
    <t>Elodea verticillata (L.f.) F.Muell.</t>
  </si>
  <si>
    <t>Hydrilla ovalifolia</t>
  </si>
  <si>
    <t>Hydrilla ovalifolia Rich.</t>
  </si>
  <si>
    <t>Hydrilla verticillata subsp. crispa Casp.</t>
  </si>
  <si>
    <t>Hydrilla wightii</t>
  </si>
  <si>
    <t>Hydrilla wightii Planch.</t>
  </si>
  <si>
    <t>Udora pomeranica</t>
  </si>
  <si>
    <t>Udora pomeranica Rchb.</t>
  </si>
  <si>
    <t>Hydrilla verticillata brevifolia</t>
  </si>
  <si>
    <t>Hydrilla verticillata var. brevifolia Casp.</t>
  </si>
  <si>
    <t>Epigynanthus blumei</t>
  </si>
  <si>
    <t>Epigynanthus blumei Hassk.</t>
  </si>
  <si>
    <t>Hydora lithuanica</t>
  </si>
  <si>
    <t>Hydora lithuanica (Rchb.) Besser</t>
  </si>
  <si>
    <t>Hydrilla angustifolia</t>
  </si>
  <si>
    <t>Hydrilla angustifolia Hassk.</t>
  </si>
  <si>
    <t>Hydrilla dentata pomeranica</t>
  </si>
  <si>
    <t>Hydrilla dentata subsp. pomeranica (Rchb.) Casp.</t>
  </si>
  <si>
    <t>Hydrilla dentata var. pomeranica (Rchb.) Casp.</t>
  </si>
  <si>
    <t>Hydrilla lithuanica</t>
  </si>
  <si>
    <t>Hydrilla lithuanica (Rchb.) Dandy</t>
  </si>
  <si>
    <t>Hydrilla polysperma</t>
  </si>
  <si>
    <t>Hydrilla polysperma Blatt.</t>
  </si>
  <si>
    <t>Hydrilla roxburghii</t>
  </si>
  <si>
    <t>Hydrilla roxburghii Steud.</t>
  </si>
  <si>
    <t>Hydrilla subulata</t>
  </si>
  <si>
    <t>Hydrilla subulata Royle</t>
  </si>
  <si>
    <t>Hydrilla verticillata subsp. brevifolia Casp.</t>
  </si>
  <si>
    <t>Hydrilla verticillata subsp. roxburghii Casp.</t>
  </si>
  <si>
    <t>Hydrilla verticillata tenuis</t>
  </si>
  <si>
    <t>Hydrilla verticillata subsp. tenuis Casp.</t>
  </si>
  <si>
    <t>Hydrilla verticillata var. tenuis Casp.</t>
  </si>
  <si>
    <t>Hydrospondylus submersus</t>
  </si>
  <si>
    <t>Hydrospondylus submersus Hassk.</t>
  </si>
  <si>
    <t>Ixia aquatica</t>
  </si>
  <si>
    <t>Ixia aquatica Muhl.</t>
  </si>
  <si>
    <t>Ixia aquatica Muhl. ex Spreng.</t>
  </si>
  <si>
    <t>Ixia aquatica publ</t>
  </si>
  <si>
    <t>Udora lithuanica</t>
  </si>
  <si>
    <t>Udora lithuanica Andrz.</t>
  </si>
  <si>
    <t>Udora lithuanica Andrz. ex Besser</t>
  </si>
  <si>
    <t>Udora lithuanica Rchb.</t>
  </si>
  <si>
    <t>Vallisneria verticillata</t>
  </si>
  <si>
    <t>Vallisneria verticillata (L.f.) Roxb.</t>
  </si>
  <si>
    <t>Hyparrhenia dichroa</t>
  </si>
  <si>
    <t>Hyparrhenia dichroa (Steud.) Stapf</t>
  </si>
  <si>
    <t>Hyparrhenia fastigiata</t>
  </si>
  <si>
    <t>Hyparrhenia fastigiata Robyns</t>
  </si>
  <si>
    <t>Andropogon bicolor</t>
  </si>
  <si>
    <t>Andropogon bicolor Nees</t>
  </si>
  <si>
    <t>Andropogon dichroos</t>
  </si>
  <si>
    <t>Andropogon dichroos Steud.</t>
  </si>
  <si>
    <t>Cymbopogon luembensis</t>
  </si>
  <si>
    <t>Cymbopogon luembensis De Wild.</t>
  </si>
  <si>
    <t>Sorghum bicolor</t>
  </si>
  <si>
    <t>Sorghum bicolor Kuntze</t>
  </si>
  <si>
    <t>Andropogon luembensis</t>
  </si>
  <si>
    <t>Andropogon luembensis De Wild.</t>
  </si>
  <si>
    <t>Andropogon luembensis DeWild.</t>
  </si>
  <si>
    <t>Cymbopogon dichroos</t>
  </si>
  <si>
    <t>Cymbopogon dichroos (Steud.) Pilg.</t>
  </si>
  <si>
    <t>Cymbopogon luembensis DeWild.</t>
  </si>
  <si>
    <t>Hyparrhenia luembensis</t>
  </si>
  <si>
    <t>Hyparrhenia luembensis (De Wild.) Robyns</t>
  </si>
  <si>
    <t>Hypericaceae</t>
  </si>
  <si>
    <t>Hypericum androsaemum</t>
  </si>
  <si>
    <t>Hypericum androsaemum L.</t>
  </si>
  <si>
    <t>Androsaemum officinale</t>
  </si>
  <si>
    <t>Androsaemum officinale All.</t>
  </si>
  <si>
    <t>Hypericum webbianum</t>
  </si>
  <si>
    <t>Hypericum webbianum G.Nicholson</t>
  </si>
  <si>
    <t>Hypericum anglicum</t>
  </si>
  <si>
    <t>Hypericum anglicum Bertol.</t>
  </si>
  <si>
    <t>Hypericum floridum</t>
  </si>
  <si>
    <t>Hypericum floridum Salisb.</t>
  </si>
  <si>
    <t>Androsaemum androsaemum</t>
  </si>
  <si>
    <t>Androsaemum androsaemum (L.) Huth</t>
  </si>
  <si>
    <t>Androsaemum floridum</t>
  </si>
  <si>
    <t>Androsaemum floridum Salisb.</t>
  </si>
  <si>
    <t>Androsaemum vulgare</t>
  </si>
  <si>
    <t>Androsaemum vulgare Gaertn.</t>
  </si>
  <si>
    <t>Hypericum bacciferum</t>
  </si>
  <si>
    <t>Hypericum bacciferum Lam.</t>
  </si>
  <si>
    <t>Hypericum bacciforme</t>
  </si>
  <si>
    <t>Hypericum bacciforme Bubani</t>
  </si>
  <si>
    <t>Hypericum webbianum Hort.</t>
  </si>
  <si>
    <t>Hypericum perforatum</t>
  </si>
  <si>
    <t>Hypericum perforatum L.</t>
  </si>
  <si>
    <t>Hypericum vulgare</t>
  </si>
  <si>
    <t>Hypericum vulgare Lam.</t>
  </si>
  <si>
    <t>Hypericum perforatum vulgare</t>
  </si>
  <si>
    <t>Hypericum perforatum subsp. vulgare (Schimp. &amp; Spenn.) A.Fröhl., 1911</t>
  </si>
  <si>
    <t>Hypericum perforatum elatum</t>
  </si>
  <si>
    <t>Hypericum perforatum var. elatum Choisy</t>
  </si>
  <si>
    <t>Hypericum assurgens</t>
  </si>
  <si>
    <t>Hypericum assurgens Peterm. ex Rouy</t>
  </si>
  <si>
    <t>Hypericum perforatum brevispathum</t>
  </si>
  <si>
    <t>Hypericum perforatum f. brevispathum A.Fröhl.</t>
  </si>
  <si>
    <t>Hypericum perforatum lucidum</t>
  </si>
  <si>
    <t>Hypericum perforatum f. lucidum A.Fröhl.</t>
  </si>
  <si>
    <t>Hypericum perforatum alpinum</t>
  </si>
  <si>
    <t>Hypericum perforatum var. alpinum Parl.</t>
  </si>
  <si>
    <t>Hypericum perforatum anomalum</t>
  </si>
  <si>
    <t>Hypericum perforatum var. anomalum Frid.</t>
  </si>
  <si>
    <t>Hypericum perforatum ellipticum</t>
  </si>
  <si>
    <t>Hypericum perforatum var. ellipticum Freyn</t>
  </si>
  <si>
    <t>Hypericum perforatum latiglandulosum</t>
  </si>
  <si>
    <t>Hypericum perforatum var. latiglandulosum Choisy</t>
  </si>
  <si>
    <t>Hypericum perforatum moesicum</t>
  </si>
  <si>
    <t>Hypericum perforatum var. moesicum Velen.</t>
  </si>
  <si>
    <t>Hypericum vulgare Neck., 1768</t>
  </si>
  <si>
    <t>Hypericum assurgens Peterm.</t>
  </si>
  <si>
    <t>Hypericum perforatum albiflorum</t>
  </si>
  <si>
    <t>Hypericum perforatum var. albiflorum Choisy</t>
  </si>
  <si>
    <t>Hypericum perforatum collinum</t>
  </si>
  <si>
    <t>Hypericum perforatum var. collinum Woronow</t>
  </si>
  <si>
    <t>Hypericum perforatum decompositum</t>
  </si>
  <si>
    <t>Hypericum perforatum var. decompositum Nyár.</t>
  </si>
  <si>
    <t>Hypericum perforatum gracile</t>
  </si>
  <si>
    <t>Hypericum perforatum var. gracile Gruner</t>
  </si>
  <si>
    <t>Hypericum perforatum longiccapsula</t>
  </si>
  <si>
    <t>Hypericum perforatum var. longiccapsula Jordanov &amp; Ko</t>
  </si>
  <si>
    <t>Hypericum perforatum nanum</t>
  </si>
  <si>
    <t>Hypericum perforatum var. nanum Gaudin</t>
  </si>
  <si>
    <t>Hypericum perforatum petiolatum</t>
  </si>
  <si>
    <t>Hypericum perforatum var. petiolatum Peterm.</t>
  </si>
  <si>
    <t>Hypericum perforatum semihumifusum</t>
  </si>
  <si>
    <t>Hypericum perforatum var. semihumifusum Nyár.</t>
  </si>
  <si>
    <t>Hypericum tetrapterum</t>
  </si>
  <si>
    <t>Hypericum tetrapterum Fries</t>
  </si>
  <si>
    <t>Hypericum quadrangulum</t>
  </si>
  <si>
    <t>Hypericum quadrangulum L.</t>
  </si>
  <si>
    <t>Hypericum acutum</t>
  </si>
  <si>
    <t>Hypericum acutum Moench</t>
  </si>
  <si>
    <t>Hypericum corsicum</t>
  </si>
  <si>
    <t>Hypericum corsicum Godr., 1847</t>
  </si>
  <si>
    <t>Hypericum delphinense</t>
  </si>
  <si>
    <t>Hypericum delphinense Vill.</t>
  </si>
  <si>
    <t>Hypericum corsicum Steud.</t>
  </si>
  <si>
    <t>Hypericum intermedium</t>
  </si>
  <si>
    <t>Hypericum intermedium Bellynck</t>
  </si>
  <si>
    <t>Hypericum quadrangulare</t>
  </si>
  <si>
    <t>Hypericum quadrangulare L.</t>
  </si>
  <si>
    <t>Hypericum neapolitanum</t>
  </si>
  <si>
    <t>Hypericum neapolitanum Ten.</t>
  </si>
  <si>
    <t>Hypericum quadratum</t>
  </si>
  <si>
    <t>Hypericum quadratum Stokes</t>
  </si>
  <si>
    <t>Hypericum tetrapterum corsicum</t>
  </si>
  <si>
    <t>Hypericum tetrapterum var. corsicum (Steud.) Boiss.</t>
  </si>
  <si>
    <t>Hypericum repens</t>
  </si>
  <si>
    <t>Hypericum repens Duby ex Nyman</t>
  </si>
  <si>
    <t>Hypericum quadrangulare Hell., 1776</t>
  </si>
  <si>
    <t>Hypericum confertum</t>
  </si>
  <si>
    <t>Hypericum confertum G.Don</t>
  </si>
  <si>
    <t>Hypericum quadrangulum tetrapterum</t>
  </si>
  <si>
    <t>Hypericum quadrangulum var. tetrapterum (Fr.) Borg</t>
  </si>
  <si>
    <t>Hypericum tenellum</t>
  </si>
  <si>
    <t>Hypericum tenellum Tausch</t>
  </si>
  <si>
    <t>Hypericum insulare</t>
  </si>
  <si>
    <t>Hypericum insulare Foucaud &amp; E.Mandon</t>
  </si>
  <si>
    <t>Hypericum quadrangulum confertum</t>
  </si>
  <si>
    <t>Hypericum quadrangulum var. confertum Choisy</t>
  </si>
  <si>
    <t>Hypericum tetrapterum subsp. corsicum (Godr.) Arcang., 1882</t>
  </si>
  <si>
    <t>Hypericum tetrapterum anagallifolium</t>
  </si>
  <si>
    <t>Hypericum tetrapterum var. anagallifolium Boiss.</t>
  </si>
  <si>
    <t>Hypericum tetrapterum neapolitanum</t>
  </si>
  <si>
    <t>Hypericum tetrapterum var. neapolitanum (Ten.) N.Terracc.</t>
  </si>
  <si>
    <t>Holosepalum quadrangulum</t>
  </si>
  <si>
    <t>Holosepalum quadrangulum (L.) Fourr.</t>
  </si>
  <si>
    <t>Hypericum acutum corsicum</t>
  </si>
  <si>
    <t>Hypericum acutum subsp. corsicum (Godr.) Rouy &amp; Foucaud</t>
  </si>
  <si>
    <t>Hypericum acutum tetrapterum</t>
  </si>
  <si>
    <t>Hypericum acutum subsp. tetrapterum (Fries) Maire</t>
  </si>
  <si>
    <t>Hypericum acutum anagallifolium</t>
  </si>
  <si>
    <t>Hypericum acutum var. anagallifolium (Boiss.) Post</t>
  </si>
  <si>
    <t>Hypericum acutum var. corsicum (Steud.) Halácsy</t>
  </si>
  <si>
    <t>Hypericum acutum insulare</t>
  </si>
  <si>
    <t>Hypericum acutum var. insulare (Foucaud &amp; E.Mandon) Briq.</t>
  </si>
  <si>
    <t>Hypericum ambiguum</t>
  </si>
  <si>
    <t>Hypericum ambiguum Kit.</t>
  </si>
  <si>
    <t>Hypericum anagallidifolium</t>
  </si>
  <si>
    <t>Hypericum anagallidifolium Boiss.</t>
  </si>
  <si>
    <t>Hypericum anagallidioides</t>
  </si>
  <si>
    <t>Hypericum anagallidioides Jaub. &amp; Spach</t>
  </si>
  <si>
    <t>Hypericum fallax</t>
  </si>
  <si>
    <t>Hypericum fallax Grimm</t>
  </si>
  <si>
    <t>Hypericum fallax quadrangulare</t>
  </si>
  <si>
    <t>Hypericum fallax var. quadrangulare (L.) O.Schwarz</t>
  </si>
  <si>
    <t>Hypericum leersii</t>
  </si>
  <si>
    <t>Hypericum leersii C.C.Gmel.</t>
  </si>
  <si>
    <t>Hypericum maculatum</t>
  </si>
  <si>
    <t>Hypericum maculatum Crantz</t>
  </si>
  <si>
    <t>Hypericum maculatum quadrangulum</t>
  </si>
  <si>
    <t>Hypericum maculatum subsp. quadrangulum (L.) Hayek</t>
  </si>
  <si>
    <t>Hypericum neapolitanum confertum</t>
  </si>
  <si>
    <t>Hypericum neapolitanum var. confertum (Choisy) Guss.</t>
  </si>
  <si>
    <t>Hypericum obtusum</t>
  </si>
  <si>
    <t>Hypericum obtusum Moench</t>
  </si>
  <si>
    <t>Hypericum quadrangulare Willd.</t>
  </si>
  <si>
    <t>Hypericum quadrangulare humile</t>
  </si>
  <si>
    <t>Hypericum quadrangulare var. humile Boenn.</t>
  </si>
  <si>
    <t>Hypericum quadrangulum subsp. confertum Choisy</t>
  </si>
  <si>
    <t>Hypericum quadrangulum corsicum</t>
  </si>
  <si>
    <t>Hypericum quadrangulum subsp. corsicum (Godr.) Gamisans</t>
  </si>
  <si>
    <t>Hypericum quadrangulum subsp. corsicum (Steud.) Fiori</t>
  </si>
  <si>
    <t>Hypericum quadrangulum acutum</t>
  </si>
  <si>
    <t>Hypericum quadrangulum var. acutum Fiori</t>
  </si>
  <si>
    <t>Hypericum quadrangulum patulum</t>
  </si>
  <si>
    <t>Hypericum quadrangulum var. patulum Boenn.</t>
  </si>
  <si>
    <t>Hypericum quadrialatum</t>
  </si>
  <si>
    <t>Hypericum quadrialatum Wahlb.</t>
  </si>
  <si>
    <t>Hypericum repens Duby</t>
  </si>
  <si>
    <t>Hypericum rotundatum</t>
  </si>
  <si>
    <t>Hypericum rotundatum Schur</t>
  </si>
  <si>
    <t>Hypericum saturejaefolium</t>
  </si>
  <si>
    <t>Hypericum saturejaefolium Jaub. &amp; Spach</t>
  </si>
  <si>
    <t>Hypericum tetrapterum subsp. corsicum (Godr.) Zangh.</t>
  </si>
  <si>
    <t>Hypericum tetrapterum tenellum</t>
  </si>
  <si>
    <t>Hypericum tetrapterum subsp. tenellum Nyman, 1878</t>
  </si>
  <si>
    <t>Indigofera hirsuta</t>
  </si>
  <si>
    <t>Indigofera hirsuta L.</t>
  </si>
  <si>
    <t>Indigofera hirsuta pumila</t>
  </si>
  <si>
    <t>Indigofera hirsuta var. pumila Welw. ex Baker</t>
  </si>
  <si>
    <t>Indigofera hirta</t>
  </si>
  <si>
    <t>Indigofera hirta Bojer</t>
  </si>
  <si>
    <t>Indigofera angustifolia</t>
  </si>
  <si>
    <t>Indigofera angustifolia Blanco</t>
  </si>
  <si>
    <t>Indigofera barbata</t>
  </si>
  <si>
    <t>Indigofera barbata Desv.</t>
  </si>
  <si>
    <t>Anil hirsuta</t>
  </si>
  <si>
    <t>Anil hirsuta (L.) Kuntze</t>
  </si>
  <si>
    <t>Astragalus spicatus</t>
  </si>
  <si>
    <t>Astragalus spicatus Burm.</t>
  </si>
  <si>
    <t>Astragalus spicatus Burm. ex Guill. &amp; Perr.</t>
  </si>
  <si>
    <t>Hedysarum coccineum</t>
  </si>
  <si>
    <t>Hedysarum coccineum Zipp.</t>
  </si>
  <si>
    <t>Hedysarum coccineum Zipp. ex Miq.</t>
  </si>
  <si>
    <t>Indigofera ferruginea</t>
  </si>
  <si>
    <t>Indigofera ferruginea Schumach. &amp; Thonn.</t>
  </si>
  <si>
    <t>Indigofera fusca</t>
  </si>
  <si>
    <t>Indigofera fusca G.Don</t>
  </si>
  <si>
    <t>Indigofera hirsuta subsp. pumila Baker</t>
  </si>
  <si>
    <t>Indigofera hirsuta var. pumila Welw.</t>
  </si>
  <si>
    <t>Indigofera indica</t>
  </si>
  <si>
    <t>Indigofera indica Mill.</t>
  </si>
  <si>
    <t>Indigofera rhodosantha</t>
  </si>
  <si>
    <t>Indigofera rhodosantha Zipp.</t>
  </si>
  <si>
    <t>Indigofera rhodosantha Zipp. ex Miq.</t>
  </si>
  <si>
    <t>Jacobaea vulgaris</t>
  </si>
  <si>
    <t>Jacobaea vulgaris Gaertn.</t>
  </si>
  <si>
    <t>Senecio jacobaea</t>
  </si>
  <si>
    <t>Senecio jacobaea L.</t>
  </si>
  <si>
    <t>Senecio jacobaea jacobaea</t>
  </si>
  <si>
    <t>Senecio jacobaea subsp. jacobaea</t>
  </si>
  <si>
    <t>Senecio jacobaea var. jacobaea</t>
  </si>
  <si>
    <t>Jacobaea vulgaris Moench, 1794</t>
  </si>
  <si>
    <t>Senecio praealtus foliosus</t>
  </si>
  <si>
    <t>Senecio praealtus subsp. foliosus (DC.) Cout., 1913</t>
  </si>
  <si>
    <t>Jacobaea vulgaris vulgaris</t>
  </si>
  <si>
    <t>Jacobaea vulgaris var. vulgaris</t>
  </si>
  <si>
    <t>Senecio jacobaea nemorosus</t>
  </si>
  <si>
    <t>Senecio jacobaea subsp. nemorosus Sudre, 1907</t>
  </si>
  <si>
    <t>Senecio jacobaea pseudogallicus</t>
  </si>
  <si>
    <t>Senecio jacobaea var. pseudogallicus Briq. &amp; Cavill., 1916</t>
  </si>
  <si>
    <t>Senecio laciniatus</t>
  </si>
  <si>
    <t>Senecio laciniatus Gray</t>
  </si>
  <si>
    <t>Senecio montanus</t>
  </si>
  <si>
    <t>Senecio montanus Kit., 1814</t>
  </si>
  <si>
    <t>Jatropha curcas</t>
  </si>
  <si>
    <t>Jatropha curcas L.</t>
  </si>
  <si>
    <t>Jatropha yucatanensis</t>
  </si>
  <si>
    <t>Jatropha yucatanensis Briq.</t>
  </si>
  <si>
    <t>Jatropha edulis</t>
  </si>
  <si>
    <t>Jatropha edulis Sessé</t>
  </si>
  <si>
    <t>Ricinus americanus</t>
  </si>
  <si>
    <t>Ricinus americanus Mill.</t>
  </si>
  <si>
    <t>Castiglionia lobata</t>
  </si>
  <si>
    <t>Castiglionia lobata Ruiz &amp; Pav.</t>
  </si>
  <si>
    <t>Curcas adansonii</t>
  </si>
  <si>
    <t>Curcas adansonii Endl.</t>
  </si>
  <si>
    <t>Curcas curcas</t>
  </si>
  <si>
    <t>Curcas curcas (L.) Britton &amp; Millsp.</t>
  </si>
  <si>
    <t>Curcas curcas publ</t>
  </si>
  <si>
    <t>Curcas drastica</t>
  </si>
  <si>
    <t>Curcas drastica Mart.</t>
  </si>
  <si>
    <t>Curcas indica</t>
  </si>
  <si>
    <t>Curcas indica A.Rich.</t>
  </si>
  <si>
    <t>Curcas lobata</t>
  </si>
  <si>
    <t>Curcas lobata Splitg.</t>
  </si>
  <si>
    <t>Curcas lobata Splitg. ex Lanj.</t>
  </si>
  <si>
    <t>Curcas purgans</t>
  </si>
  <si>
    <t>Curcas purgans Medik.</t>
  </si>
  <si>
    <t>Jatropha acerifolia</t>
  </si>
  <si>
    <t>Jatropha acerifolia Salisb.</t>
  </si>
  <si>
    <t>Jatropha afrocurcas</t>
  </si>
  <si>
    <t>Jatropha afrocurcas Pax</t>
  </si>
  <si>
    <t>Jatropha condor</t>
  </si>
  <si>
    <t>Jatropha condor Benth.</t>
  </si>
  <si>
    <t>Jatropha condor Wall.</t>
  </si>
  <si>
    <t>Manihot curcas</t>
  </si>
  <si>
    <t>Manihot curcas (L.) Crantz</t>
  </si>
  <si>
    <t>Ricinoides americana</t>
  </si>
  <si>
    <t>Ricinoides americana Garsault</t>
  </si>
  <si>
    <t>Ricinoides americana oppr</t>
  </si>
  <si>
    <t>Ricinus jarak</t>
  </si>
  <si>
    <t>Ricinus jarak Thunb.</t>
  </si>
  <si>
    <t>Juncaceae</t>
  </si>
  <si>
    <t>Juncus acutus</t>
  </si>
  <si>
    <t>Juncus acutus L.</t>
  </si>
  <si>
    <t>Juncus macrocarpus</t>
  </si>
  <si>
    <t>Juncus macrocarpus Nees</t>
  </si>
  <si>
    <t>Juncus maritimus acutus</t>
  </si>
  <si>
    <t>Juncus maritimus subsp. acutus (L.) Douin, 1931</t>
  </si>
  <si>
    <t>Juncus acutus megalocarpus</t>
  </si>
  <si>
    <t>Juncus acutus var. megalocarpus Asch. &amp; Graebn.</t>
  </si>
  <si>
    <t>Juncastrum acutum</t>
  </si>
  <si>
    <t>Juncastrum acutum (L.) Fourr., 1869</t>
  </si>
  <si>
    <t>Juncus acutus f. megalocarpus Asch. &amp; Graebn., 1904</t>
  </si>
  <si>
    <t>Juncus acutus glomeratus</t>
  </si>
  <si>
    <t>Juncus acutus var. glomeratus Buchenau</t>
  </si>
  <si>
    <t>Juncus acutus xanthosus</t>
  </si>
  <si>
    <t>Juncus acutus var. xanthosus Jeps.</t>
  </si>
  <si>
    <t>Lagarosiphon major</t>
  </si>
  <si>
    <t>Lagarosiphon major (Ridl.) Moss</t>
  </si>
  <si>
    <t>Lagarosiphon major (Ridl.) Moss ex V.A.Wager</t>
  </si>
  <si>
    <t>Elodea crispa</t>
  </si>
  <si>
    <t>Lagarosiphon muscoides major</t>
  </si>
  <si>
    <t>Lagarosiphon muscoides var. major Ridl.</t>
  </si>
  <si>
    <t>Verbenaceae</t>
  </si>
  <si>
    <t>Lantana camara</t>
  </si>
  <si>
    <t>Lantana camara L.</t>
  </si>
  <si>
    <t>Lantana camara camara</t>
  </si>
  <si>
    <t>Lantana camara var. camara</t>
  </si>
  <si>
    <t>Lantana urticifolia urticifolia</t>
  </si>
  <si>
    <t>Lantana urticifolia subsp. urticifolia</t>
  </si>
  <si>
    <t>Lantana glandulosissima parvifolia</t>
  </si>
  <si>
    <t>Lantana glandulosissima f. parvifolia Moldenke</t>
  </si>
  <si>
    <t>Lantana camara f. camara</t>
  </si>
  <si>
    <t>Lantana camara parvifolia</t>
  </si>
  <si>
    <t>Lantana camara var. parvifolia Moldenke</t>
  </si>
  <si>
    <t>Lantana glandulosissima aculeatissima</t>
  </si>
  <si>
    <t>Lantana glandulosissima f. aculeatissima Hayek</t>
  </si>
  <si>
    <t>Lantana mexicana</t>
  </si>
  <si>
    <t>Lantana mexicana Turner</t>
  </si>
  <si>
    <t>Lantana camara aculeifera</t>
  </si>
  <si>
    <t>Lantana camara f. aculeifera Moldenke</t>
  </si>
  <si>
    <t>Lantana glandulosissima grandis</t>
  </si>
  <si>
    <t>Lantana glandulosissima var. grandis Moldenke</t>
  </si>
  <si>
    <t>Lantana minasensis puberulenta</t>
  </si>
  <si>
    <t>Lantana minasensis var. puberulenta Moldenke</t>
  </si>
  <si>
    <t>Lantana spinosa</t>
  </si>
  <si>
    <t>Lantana spinosa L.</t>
  </si>
  <si>
    <t>Lantana triplinervia puberulenta</t>
  </si>
  <si>
    <t>Lantana triplinervia var. puberulenta (Moldenke) Moldenke</t>
  </si>
  <si>
    <t>Lantana micrantha eitenorum</t>
  </si>
  <si>
    <t>Lantana micrantha f. eitenorum Moldenke</t>
  </si>
  <si>
    <t>Lantana spinosa L. ex Le Cointe</t>
  </si>
  <si>
    <t>Camara vulgaris</t>
  </si>
  <si>
    <t>Camara vulgaris Benth.</t>
  </si>
  <si>
    <t>Lantana coccinea</t>
  </si>
  <si>
    <t>Lantana coccinea Lodd.</t>
  </si>
  <si>
    <t>Lantana coccinea Lodd. ex G.Don</t>
  </si>
  <si>
    <t>Lantana glandulodissima</t>
  </si>
  <si>
    <t>Lantana glandulodissima Hayek</t>
  </si>
  <si>
    <t>Lantana spinosa L. ex LeCointe</t>
  </si>
  <si>
    <t>Lantana montevidensis</t>
  </si>
  <si>
    <t>Lantana montevidensis (Spreng.) Briq.</t>
  </si>
  <si>
    <t>Lantana sellowiana</t>
  </si>
  <si>
    <t>Lantana sellowiana Link &amp; Otto</t>
  </si>
  <si>
    <t>Lantana selloi</t>
  </si>
  <si>
    <t>Lantana selloi Steud.</t>
  </si>
  <si>
    <t>Lantana delicatissima</t>
  </si>
  <si>
    <t>Lantana delicatissima Poit.</t>
  </si>
  <si>
    <t>Lantana montevidensis albiflora</t>
  </si>
  <si>
    <t>Lantana montevidensis f. albiflora Moldenke</t>
  </si>
  <si>
    <t>Lantana sellowiana planifolia</t>
  </si>
  <si>
    <t>Lantana sellowiana f. planifolia Cham.</t>
  </si>
  <si>
    <t>Lippia montevidensis</t>
  </si>
  <si>
    <t>Lippia montevidensis Spreng.</t>
  </si>
  <si>
    <t>Camara montevidensis</t>
  </si>
  <si>
    <t>Camara montevidensis (Spreng.) Kuntze</t>
  </si>
  <si>
    <t>Camara sellowiana</t>
  </si>
  <si>
    <t>Camara sellowiana (Link &amp; Otto) Kuntze</t>
  </si>
  <si>
    <t>Lantana decumbens</t>
  </si>
  <si>
    <t>Lantana decumbens Sellow</t>
  </si>
  <si>
    <t>Lantana decumbens Sellow ex A.DC.</t>
  </si>
  <si>
    <t>Lantana sellowiana rugosa</t>
  </si>
  <si>
    <t>Lantana sellowiana f. rugosa Cham.</t>
  </si>
  <si>
    <t>Lantana sellowiana lanceolata</t>
  </si>
  <si>
    <t>Lantana sellowiana var. lanceolata Hook.</t>
  </si>
  <si>
    <t>Lathyrus cicera</t>
  </si>
  <si>
    <t>Lathyrus cicera L.</t>
  </si>
  <si>
    <t>Lathyrus erythrinus</t>
  </si>
  <si>
    <t>Lathyrus erythrinus C.Presl</t>
  </si>
  <si>
    <t>Lathyrus szowitsii</t>
  </si>
  <si>
    <t>Lathyrus szowitsii Boiss.</t>
  </si>
  <si>
    <t>Lathyrus cicera angustifolius</t>
  </si>
  <si>
    <t>Lathyrus cicera var. angustifolius Rouy</t>
  </si>
  <si>
    <t>Lathyrus dubius</t>
  </si>
  <si>
    <t>Lathyrus dubius Ten.</t>
  </si>
  <si>
    <t>Lathyrus pilosus</t>
  </si>
  <si>
    <t>Lathyrus pilosus Steud. &amp; Hochst. ex Rchb.</t>
  </si>
  <si>
    <t>Lathyrus purpureus</t>
  </si>
  <si>
    <t>Lathyrus purpureus C.Presl</t>
  </si>
  <si>
    <t>Lathyrus italicus</t>
  </si>
  <si>
    <t>Lathyrus italicus Juss. ex Spreng.</t>
  </si>
  <si>
    <t>Cicercula anceps</t>
  </si>
  <si>
    <t>Cicercula anceps Moench</t>
  </si>
  <si>
    <t>Cicercula cicera</t>
  </si>
  <si>
    <t>Cicercula cicera (L.) Alef.</t>
  </si>
  <si>
    <t>Cicercula cicera coromandelica</t>
  </si>
  <si>
    <t>Cicercula cicera var. coromandelica Alef.</t>
  </si>
  <si>
    <t>Cicercula cicera foveolata</t>
  </si>
  <si>
    <t>Cicercula cicera var. foveolata Alef.</t>
  </si>
  <si>
    <t>Cicercula cicera parvula</t>
  </si>
  <si>
    <t>Cicercula cicera var. parvula Alef.</t>
  </si>
  <si>
    <t>Cicercula cicera pilosa</t>
  </si>
  <si>
    <t>Cicercula cicera var. pilosa Alef.</t>
  </si>
  <si>
    <t>Cicercula cicera serotina</t>
  </si>
  <si>
    <t>Cicercula cicera var. serotina Alef.</t>
  </si>
  <si>
    <t>Cicercula cicera vulgaris</t>
  </si>
  <si>
    <t>Cicercula cicera var. vulgaris Alef.</t>
  </si>
  <si>
    <t>Lathyrus aegaeus</t>
  </si>
  <si>
    <t>Lathyrus aegaeus Davidov</t>
  </si>
  <si>
    <t>Lathyrus aegeus</t>
  </si>
  <si>
    <t>Lathyrus aegeus Davidov</t>
  </si>
  <si>
    <t>Lathyrus cicera f. angustifolius (Rouy) Bolzon</t>
  </si>
  <si>
    <t>Lathyrus cicera genuinus</t>
  </si>
  <si>
    <t>Lathyrus cicera var. genuinus Rouy</t>
  </si>
  <si>
    <t>Lathyrus cicera latifolius</t>
  </si>
  <si>
    <t>Lathyrus cicera var. latifolius Rouy</t>
  </si>
  <si>
    <t>Lathyrus cicera sub-bijugus</t>
  </si>
  <si>
    <t>Lathyrus cicera var. sub-bijugus Cout.</t>
  </si>
  <si>
    <t>Lathyrus cicera tenuifolius</t>
  </si>
  <si>
    <t>Lathyrus cicera var. tenuifolius Foucaud &amp; Simon</t>
  </si>
  <si>
    <t>Lathyrus cicerinus</t>
  </si>
  <si>
    <t>Lathyrus cicerinus St.-Lag.</t>
  </si>
  <si>
    <t>Lathyrus italicus Juss.</t>
  </si>
  <si>
    <t>Lathyrus pilosus Steud. &amp; Hochst.</t>
  </si>
  <si>
    <t>Lathyrus siculus</t>
  </si>
  <si>
    <t>Lathyrus siculus Steud.</t>
  </si>
  <si>
    <t>Lathyrus szowitzii</t>
  </si>
  <si>
    <t>Lathyrus szowitzii Boiss.</t>
  </si>
  <si>
    <t>Pisum rubrum</t>
  </si>
  <si>
    <t>Pisum rubrum E.H.L.Krause</t>
  </si>
  <si>
    <t>Lathyrus ochrus</t>
  </si>
  <si>
    <t>Lathyrus ochrus (L.) DC.</t>
  </si>
  <si>
    <t>Pisum ochrus</t>
  </si>
  <si>
    <t>Pisum ochrus L.</t>
  </si>
  <si>
    <t>Ochrus pallida</t>
  </si>
  <si>
    <t>Ochrus pallida Pers.</t>
  </si>
  <si>
    <t>Clymenum ochrus</t>
  </si>
  <si>
    <t>Clymenum ochrus (L.) Link</t>
  </si>
  <si>
    <t>Lathyrus currentifolius</t>
  </si>
  <si>
    <t>Lathyrus currentifolius Lam.</t>
  </si>
  <si>
    <t>Lathyrus ochrus ochroides</t>
  </si>
  <si>
    <t>Lathyrus ochrus var. ochroides Chabert</t>
  </si>
  <si>
    <t>Lathyrus thirkaeanus</t>
  </si>
  <si>
    <t>Lathyrus thirkaeanus K.Koch, 1847</t>
  </si>
  <si>
    <t>Lathyrus thirkaenus</t>
  </si>
  <si>
    <t>Lathyrus thirkaenus K.Koch</t>
  </si>
  <si>
    <t>Ochrus lathyroides</t>
  </si>
  <si>
    <t>Ochrus lathyroides Medik.</t>
  </si>
  <si>
    <t>Ochrus uniflora</t>
  </si>
  <si>
    <t>Ochrus uniflora Moench</t>
  </si>
  <si>
    <t>Orobus ochrus</t>
  </si>
  <si>
    <t>Orobus ochrus (L.) A.Braun</t>
  </si>
  <si>
    <t>Pisum decurrens</t>
  </si>
  <si>
    <t>Pisum decurrens Stokes</t>
  </si>
  <si>
    <t>Lathyrus oleraceus</t>
  </si>
  <si>
    <t>Lathyrus oleraceus Lam.</t>
  </si>
  <si>
    <t>Pisum sativum</t>
  </si>
  <si>
    <t>Pisum sativum L.</t>
  </si>
  <si>
    <t>Pisum sativum tibetanicum</t>
  </si>
  <si>
    <t>Pisum sativum subsp. tibetanicum</t>
  </si>
  <si>
    <t>Pisum vulgare</t>
  </si>
  <si>
    <t>Pisum vulgare S.B.Jundz.</t>
  </si>
  <si>
    <t>Pisum arvense album</t>
  </si>
  <si>
    <t>Pisum arvense var. album Gray</t>
  </si>
  <si>
    <t>Pisum commune sativum</t>
  </si>
  <si>
    <t>Pisum commune subsp. sativum (L.) Bonnier &amp; Layens</t>
  </si>
  <si>
    <t>Pisum sativum pumilo</t>
  </si>
  <si>
    <t>Pisum sativum subsp. pumilo (Meikle) Ponert</t>
  </si>
  <si>
    <t>Pisum sativum elatior</t>
  </si>
  <si>
    <t>Pisum sativum var. elatior Trautv.</t>
  </si>
  <si>
    <t>Pisum vulgare Judz.</t>
  </si>
  <si>
    <t>Lathyrus sativus</t>
  </si>
  <si>
    <t>Lathyrus sativus L.</t>
  </si>
  <si>
    <t>Lathyrus azureus</t>
  </si>
  <si>
    <t>Lathyrus azureus Dean</t>
  </si>
  <si>
    <t>Lathyrus angulatus</t>
  </si>
  <si>
    <t>Lathyrus angulatus All.</t>
  </si>
  <si>
    <t>Lathyrus abyssinicus</t>
  </si>
  <si>
    <t>Lathyrus abyssinicus A.Br.</t>
  </si>
  <si>
    <t>Lathyrus sativus albus</t>
  </si>
  <si>
    <t>Lathyrus sativus f. albus Smekalova</t>
  </si>
  <si>
    <t>Lathyrus sativus angustatus</t>
  </si>
  <si>
    <t>Lathyrus sativus var. angustatus Ser.</t>
  </si>
  <si>
    <t>Lathyrus sativus stenophyllus</t>
  </si>
  <si>
    <t>Lathyrus sativus var. stenophyllus Boiss.</t>
  </si>
  <si>
    <t>Lathyrus sativas</t>
  </si>
  <si>
    <t>Lathyrus sativas L.</t>
  </si>
  <si>
    <t>Lathyrus sativus coloratus</t>
  </si>
  <si>
    <t>Lathyrus sativus var. coloratus Ser.</t>
  </si>
  <si>
    <t>Cicercula alata</t>
  </si>
  <si>
    <t>Cicercula alata Moench</t>
  </si>
  <si>
    <t>Cicercula alba</t>
  </si>
  <si>
    <t>Cicercula alba Medik.</t>
  </si>
  <si>
    <t>Cicercula caerulea</t>
  </si>
  <si>
    <t>Cicercula caerulea Medik.</t>
  </si>
  <si>
    <t>Cicercula sativa</t>
  </si>
  <si>
    <t>Cicercula sativa (L.) Medik.</t>
  </si>
  <si>
    <t>Cicercula sativa alba</t>
  </si>
  <si>
    <t>Cicercula sativa var. alba Alef.</t>
  </si>
  <si>
    <t>Cicercula sativa angustata</t>
  </si>
  <si>
    <t>Cicercula sativa var. angustata (Ser.) Alef.</t>
  </si>
  <si>
    <t>Cicercula sativa blepharocarpa</t>
  </si>
  <si>
    <t>Cicercula sativa var. blepharocarpa Alef.</t>
  </si>
  <si>
    <t>Cicercula sativa coerulea</t>
  </si>
  <si>
    <t>Cicercula sativa var. coerulea Alef.</t>
  </si>
  <si>
    <t>Cicercula sativa colorata</t>
  </si>
  <si>
    <t>Cicercula sativa var. colorata (Ser.) Alef.</t>
  </si>
  <si>
    <t>Cicercula sativa obtusata</t>
  </si>
  <si>
    <t>Cicercula sativa var. obtusata Alef.</t>
  </si>
  <si>
    <t>Lathyrus abyssinicus A.Br. ex Chiov.</t>
  </si>
  <si>
    <t>Lathyrus asiaticus</t>
  </si>
  <si>
    <t>Lathyrus asiaticus (Zalkind) Kudrj.</t>
  </si>
  <si>
    <t>Lathyrus cicera sativus</t>
  </si>
  <si>
    <t>Lathyrus cicera subsp. sativus (L.) Bonnier &amp; Layens</t>
  </si>
  <si>
    <t>Lathyrus sativus azureus</t>
  </si>
  <si>
    <t>Lathyrus sativus f. azureus Smekalova</t>
  </si>
  <si>
    <t>Lathyrus sativus biflorus</t>
  </si>
  <si>
    <t>Lathyrus sativus f. biflorus Smekalova</t>
  </si>
  <si>
    <t>Lathyrus sativus chlorospermus</t>
  </si>
  <si>
    <t>Lathyrus sativus f. chlorospermus Smekalova</t>
  </si>
  <si>
    <t>Lathyrus sativus subsp. albus Smekalova</t>
  </si>
  <si>
    <t>Lathyrus sativus asiaticus</t>
  </si>
  <si>
    <t>Lathyrus sativus subsp. asiaticus Zalkind</t>
  </si>
  <si>
    <t>Lathyrus sativus comitans</t>
  </si>
  <si>
    <t>Lathyrus sativus var. comitans Smekalova</t>
  </si>
  <si>
    <t>Lathyrus sativus depressus</t>
  </si>
  <si>
    <t>Lathyrus sativus var. depressus Smekalova</t>
  </si>
  <si>
    <t>Lathyrus sativus orbiculatus</t>
  </si>
  <si>
    <t>Lathyrus sativus var. orbiculatus Smekalova</t>
  </si>
  <si>
    <t>Lathyrus sativus parviflorus</t>
  </si>
  <si>
    <t>Lathyrus sativus var. parviflorus Smekalova</t>
  </si>
  <si>
    <t>Lathyrus sativus pisiformis</t>
  </si>
  <si>
    <t>Lathyrus sativus var. pisiformis Smekalova</t>
  </si>
  <si>
    <t>Lathyrus sativus platyspermus</t>
  </si>
  <si>
    <t>Lathyrus sativus var. platyspermus Smekalova</t>
  </si>
  <si>
    <t>Lathyrus sativus pulchrus</t>
  </si>
  <si>
    <t>Lathyrus sativus var. pulchrus Smekalova</t>
  </si>
  <si>
    <t>Lathyrus sativus variegatus</t>
  </si>
  <si>
    <t>Lathyrus sativus var. variegatus Smekalova</t>
  </si>
  <si>
    <t>Lathyrus sativus violascens</t>
  </si>
  <si>
    <t>Lathyrus sativus var. violascens Smekalova</t>
  </si>
  <si>
    <t>Lathyrus stenophyllus</t>
  </si>
  <si>
    <t>Lathyrus stenophyllus Gand.</t>
  </si>
  <si>
    <t>Orobus bimarginatus</t>
  </si>
  <si>
    <t>Orobus bimarginatus Stokes</t>
  </si>
  <si>
    <t>Pisum lathyrus</t>
  </si>
  <si>
    <t>Pisum lathyrus E.H.L.Krause</t>
  </si>
  <si>
    <t>Lamiaceae</t>
  </si>
  <si>
    <t>Lavandula stoechas</t>
  </si>
  <si>
    <t>Lavandula stoechas L.</t>
  </si>
  <si>
    <t>Stoechas officinarum</t>
  </si>
  <si>
    <t>Stoechas officinarum Mill.</t>
  </si>
  <si>
    <t>Lavandula stoechas macrostachya</t>
  </si>
  <si>
    <t>Lavandula stoechas f. macrostachya FontQuer</t>
  </si>
  <si>
    <t>Lavandula stoechas microstachya</t>
  </si>
  <si>
    <t>Lavandula stoechas f. microstachya FontQuer</t>
  </si>
  <si>
    <t>Lepidium draba</t>
  </si>
  <si>
    <t>Lepidium draba L.</t>
  </si>
  <si>
    <t>Cardaria draba</t>
  </si>
  <si>
    <t>Cardaria draba (L.) Desv.</t>
  </si>
  <si>
    <t>Lepidium draba draba</t>
  </si>
  <si>
    <t>Lepidium draba subsp. draba</t>
  </si>
  <si>
    <t>Cardaria draba draba</t>
  </si>
  <si>
    <t>Cardaria draba subsp. draba</t>
  </si>
  <si>
    <t>Cochlearia draba</t>
  </si>
  <si>
    <t>Cochlearia draba (L.) L.</t>
  </si>
  <si>
    <t>Lepidium arvense</t>
  </si>
  <si>
    <t>Lepidium arvense Mill.</t>
  </si>
  <si>
    <t>Lepidium draba eudraba</t>
  </si>
  <si>
    <t>Lepidium draba subsp. eudraba Thell.</t>
  </si>
  <si>
    <t>Lepidium propinquum auriculatum</t>
  </si>
  <si>
    <t>Lepidium propinquum var. auriculatum Boiss.</t>
  </si>
  <si>
    <t>Cardaria draba macrocarpa</t>
  </si>
  <si>
    <t>Cardaria draba f. macrocarpa (Franch.) O.E.Schulz</t>
  </si>
  <si>
    <t>Cardiolepis dentata</t>
  </si>
  <si>
    <t>Cardiolepis dentata Wallr.</t>
  </si>
  <si>
    <t>Lepidium draba auriculatum</t>
  </si>
  <si>
    <t>Lepidium draba var. auriculatum (Boiss.) N.Busch</t>
  </si>
  <si>
    <t>Lepidium draba chalepense</t>
  </si>
  <si>
    <t>Lepidium draba var. chalepense (L.) Thell.</t>
  </si>
  <si>
    <t>Cardaria brachypetala</t>
  </si>
  <si>
    <t>Cardaria brachypetala Opiz</t>
  </si>
  <si>
    <t>Cardaria brachysepala</t>
  </si>
  <si>
    <t>Cardaria brachysepala Opiz, 1852</t>
  </si>
  <si>
    <t>Cardaria cochlearia</t>
  </si>
  <si>
    <t>Cardaria cochlearia Spach</t>
  </si>
  <si>
    <t>Cardaria draba dunense</t>
  </si>
  <si>
    <t>Cardaria draba var. dunense Rouy &amp; Foucaud, 1895</t>
  </si>
  <si>
    <t>Crucifera cardaria</t>
  </si>
  <si>
    <t>Crucifera cardaria E.H.L.Krause</t>
  </si>
  <si>
    <t>Draba ruderalis</t>
  </si>
  <si>
    <t>Draba ruderalis Baumg.</t>
  </si>
  <si>
    <t>Hymenophysa macrocarpa</t>
  </si>
  <si>
    <t>Hymenophysa macrocarpa Franch.</t>
  </si>
  <si>
    <t>Jundzillia draba</t>
  </si>
  <si>
    <t>Jundzillia draba (L.) Andrz.</t>
  </si>
  <si>
    <t>Jundzillia draba Andrz. ex DC.</t>
  </si>
  <si>
    <t>Lepidium arvense J.S.Muell.</t>
  </si>
  <si>
    <t>Lepidium diversifolium</t>
  </si>
  <si>
    <t>Lepidium diversifolium Freyn &amp; Sint. ex Freyn</t>
  </si>
  <si>
    <t>Lepidium drabifolium</t>
  </si>
  <si>
    <t>Lepidium drabifolium St-Lag.</t>
  </si>
  <si>
    <t>Lepidium madritense</t>
  </si>
  <si>
    <t>Lepidium madritense Pau, 1887</t>
  </si>
  <si>
    <t>Lepidium matritense</t>
  </si>
  <si>
    <t>Lepidium matritense Pau</t>
  </si>
  <si>
    <t>Nasturtium draba</t>
  </si>
  <si>
    <t>Nasturtium draba (L.) Crantz</t>
  </si>
  <si>
    <t>Nasturtium draba (Linnaeus) Kuntze</t>
  </si>
  <si>
    <t>Leucaena leucocephala</t>
  </si>
  <si>
    <t>Leucaena leucocephala (Lam.) de Wit</t>
  </si>
  <si>
    <t>Leucaena leucocephala (Lam.) Dewit</t>
  </si>
  <si>
    <t>Acacia leucocephala</t>
  </si>
  <si>
    <t>Acacia leucocephala (Lam.) Link</t>
  </si>
  <si>
    <t>Mimosa leucocephala</t>
  </si>
  <si>
    <t>Mimosa leucocephala Lam.</t>
  </si>
  <si>
    <t>Leucaena leucocephala glauca</t>
  </si>
  <si>
    <t>Leucaena leucocephala var. glauca (L.) Dewit</t>
  </si>
  <si>
    <t>Mimosa leucophala</t>
  </si>
  <si>
    <t>Mimosa leucophala Lam.</t>
  </si>
  <si>
    <t>Leucaena glabra</t>
  </si>
  <si>
    <t>Leucaena glabra Benth.</t>
  </si>
  <si>
    <t>Leucanthemum vulgare</t>
  </si>
  <si>
    <t>Leucanthemum vulgare Lam.</t>
  </si>
  <si>
    <t>Leucanthemum vulgare vulgare</t>
  </si>
  <si>
    <t>Leucanthemum vulgare var. vulgare</t>
  </si>
  <si>
    <t>Leucanthemum praecox</t>
  </si>
  <si>
    <t>Leucanthemum praecox (Horvatic) Villard, 1970</t>
  </si>
  <si>
    <t>Leucanthemum vulgare praecox</t>
  </si>
  <si>
    <t>Leucanthemum vulgare subsp. praecox Horvatic, 1935</t>
  </si>
  <si>
    <t>Chrysanthemum leucanthemum leucanthemum</t>
  </si>
  <si>
    <t>Chrysanthemum leucanthemum f. leucanthemum</t>
  </si>
  <si>
    <t>Chrysanthemum leucanthemum subsp. leucanthemum</t>
  </si>
  <si>
    <t>Chrysanthemum leucanthemum var. leucanthemum</t>
  </si>
  <si>
    <t>Chrysanthemum leucanthemum subpinnatifidum</t>
  </si>
  <si>
    <t>Chrysanthemum leucanthemum var. subpinnatifidum Fernald</t>
  </si>
  <si>
    <t>Leucanthemum lanceolatum</t>
  </si>
  <si>
    <t>Leucanthemum lanceolatum DC., 1838</t>
  </si>
  <si>
    <t>Chrysanthemum lanceolatum</t>
  </si>
  <si>
    <t>Chrysanthemum lanceolatum Pers., 1807</t>
  </si>
  <si>
    <t>Chrysanthemum leucanthemum lanceolatum</t>
  </si>
  <si>
    <t>Chrysanthemum leucanthemum subsp. lanceolatum (DC.) E.Mayer, 1952</t>
  </si>
  <si>
    <t>Leucanthemum vulgare alpicola</t>
  </si>
  <si>
    <t>Leucanthemum vulgare var. alpicola Gremli, 1898</t>
  </si>
  <si>
    <t>Leucanthemum vulgare pyrenaicum</t>
  </si>
  <si>
    <t>Leucanthemum vulgare var. pyrenaicum Rouy, 1903</t>
  </si>
  <si>
    <t>Chrysanthemum ircutianum</t>
  </si>
  <si>
    <t>Chrysanthemum ircutianum Böcher &amp; Larsen</t>
  </si>
  <si>
    <t>Chrysanthemum leucanthemum subsp. subpinnatifidum Fernald</t>
  </si>
  <si>
    <t>Chrysanthemum montanum heterophyllum</t>
  </si>
  <si>
    <t>Chrysanthemum montanum subsp. heterophyllum (Willd.) Koch</t>
  </si>
  <si>
    <t>Chrysanthemum praecox</t>
  </si>
  <si>
    <t>Chrysanthemum praecox Horvatic</t>
  </si>
  <si>
    <t>Chrysanthemum vulgare vulgare</t>
  </si>
  <si>
    <t>Chrysanthemum vulgare subsp. vulgare</t>
  </si>
  <si>
    <t>Chrysanthemum vulgare var. vulgare</t>
  </si>
  <si>
    <t>Leucanthemum atratum heterophyllum</t>
  </si>
  <si>
    <t>Leucanthemum atratum subsp. heterophyllum (Willd.) Rouy</t>
  </si>
  <si>
    <t>Leucanthemum ceratophylloides barrelieri</t>
  </si>
  <si>
    <t>Leucanthemum ceratophylloides var. barrelieri (Dufour ex DC.) Nyman, 1879</t>
  </si>
  <si>
    <t>Leucanthemum praecox (Harvatic) Harvatic</t>
  </si>
  <si>
    <t>Leucanthemum vulgare incisum</t>
  </si>
  <si>
    <t>Leucanthemum vulgare subsp. incisum Arcang., 1882</t>
  </si>
  <si>
    <t>Leucanthemum vulgare pinnatifidum</t>
  </si>
  <si>
    <t>Leucanthemum vulgare subsp. pinnatifidum (Lecoq &amp; Lamotte) Moldenke</t>
  </si>
  <si>
    <t>Pontia vulgaris</t>
  </si>
  <si>
    <t>Pontia vulgaris (Lam.) Bubani</t>
  </si>
  <si>
    <t>Oleaceae</t>
  </si>
  <si>
    <t>Ligustrum lucidum</t>
  </si>
  <si>
    <t>Ligustrum lucidum W.T.Aiton</t>
  </si>
  <si>
    <t>Ligustrum lucidum lucidum</t>
  </si>
  <si>
    <t>Ligustrum lucidum f. lucidum</t>
  </si>
  <si>
    <t>Ligustrum lucidum latifolium</t>
  </si>
  <si>
    <t>Ligustrum lucidum f. latifolium (W.C.Cheng) P.S.Hsu</t>
  </si>
  <si>
    <t>Visiania paniculata</t>
  </si>
  <si>
    <t>Visiania paniculata (Roxb.) DC.</t>
  </si>
  <si>
    <t>Ligustrum roxburghii</t>
  </si>
  <si>
    <t>Ligustrum roxburghii Blume</t>
  </si>
  <si>
    <t>Olea clavata</t>
  </si>
  <si>
    <t>Olea clavata G.Don</t>
  </si>
  <si>
    <t>Ligustrum hookeri</t>
  </si>
  <si>
    <t>Ligustrum hookeri Decne.</t>
  </si>
  <si>
    <t>Ligustrum japonicum macrophyllum</t>
  </si>
  <si>
    <t>Ligustrum japonicum var. macrophyllum C.K.Schneid.</t>
  </si>
  <si>
    <t>Ligustrum lucidum tricolor</t>
  </si>
  <si>
    <t>Ligustrum lucidum var. tricolor Rehder</t>
  </si>
  <si>
    <t>Phillyrea paniculata</t>
  </si>
  <si>
    <t>Phillyrea paniculata Roxb.</t>
  </si>
  <si>
    <t>Esquirolia sinensis</t>
  </si>
  <si>
    <t>Esquirolia sinensis H.Lév.</t>
  </si>
  <si>
    <t>Faulia verrucosa</t>
  </si>
  <si>
    <t>Faulia verrucosa Raf.</t>
  </si>
  <si>
    <t>Ligustrum compactum latifolium</t>
  </si>
  <si>
    <t>Ligustrum compactum var. latifolium W.C.Cheng</t>
  </si>
  <si>
    <t>Ligustrum esquirolii</t>
  </si>
  <si>
    <t>Ligustrum esquirolii H.Lév.</t>
  </si>
  <si>
    <t>Ligustrum japonicum aureomarginatum</t>
  </si>
  <si>
    <t>Ligustrum japonicum f. aureomarginatum (Rehder) Schelle</t>
  </si>
  <si>
    <t>Ligustrum japonicum tricolor</t>
  </si>
  <si>
    <t>Ligustrum japonicum f. tricolor (Rehder) Schelle</t>
  </si>
  <si>
    <t>Ligustrum japonicum alivonii</t>
  </si>
  <si>
    <t>Ligustrum japonicum var. alivonii André</t>
  </si>
  <si>
    <t>Ligustrum lucidum alivonii</t>
  </si>
  <si>
    <t>Ligustrum lucidum f. alivonii (André) Schelle</t>
  </si>
  <si>
    <t>Ligustrum lucidum aureomarginatum</t>
  </si>
  <si>
    <t>Ligustrum lucidum f. aureomarginatum (Rehder) Rehder</t>
  </si>
  <si>
    <t>Ligustrum lucidum f. tricolor (Rehder) Rehder</t>
  </si>
  <si>
    <t>Ligustrum lucidum var. alivonii (André) G.Nicholson</t>
  </si>
  <si>
    <t>Ligustrum lucidum var. alivonii (André) Rehder</t>
  </si>
  <si>
    <t>Ligustrum lucidum var. aureomarginatum Rehder</t>
  </si>
  <si>
    <t>Ligustrum lucidum aureovariegatum</t>
  </si>
  <si>
    <t>Ligustrum lucidum var. aureovariegatum Bean</t>
  </si>
  <si>
    <t>Ligustrum lucidum esquirolii</t>
  </si>
  <si>
    <t>Ligustrum lucidum var. esquirolii H.Lév.</t>
  </si>
  <si>
    <t>Ligustrum lucidum xideense</t>
  </si>
  <si>
    <t>Ligustrum lucidum var. xideense J.L.Liu</t>
  </si>
  <si>
    <t>Ligustrum magnoliifolium</t>
  </si>
  <si>
    <t>Ligustrum magnoliifolium Dippel</t>
  </si>
  <si>
    <t>Ligustrum nepalense glabrum</t>
  </si>
  <si>
    <t>Ligustrum nepalense var. glabrum Hook.</t>
  </si>
  <si>
    <t>Ligustrum sinense latifolium</t>
  </si>
  <si>
    <t>Ligustrum sinense var. latifolium T.Moore</t>
  </si>
  <si>
    <t>Ligustrum wallichii</t>
  </si>
  <si>
    <t>Ligustrum wallichii Vis.</t>
  </si>
  <si>
    <t>Olea chinensis</t>
  </si>
  <si>
    <t>Olea chinensis Sweet</t>
  </si>
  <si>
    <t>Phillyrea terminalis</t>
  </si>
  <si>
    <t>Phillyrea terminalis B.Heyne</t>
  </si>
  <si>
    <t>Phillyrea terminalis B.Heyne ex Wall.</t>
  </si>
  <si>
    <t>Phillyrea terminalis Roxb.</t>
  </si>
  <si>
    <t>Phillyrea terminalis Roxb. ex Wall.</t>
  </si>
  <si>
    <t>Plumbaginaceae</t>
  </si>
  <si>
    <t>Limonium sinuatum</t>
  </si>
  <si>
    <t>Limonium sinuatum (L.) Mill.</t>
  </si>
  <si>
    <t>Statice hirsuta</t>
  </si>
  <si>
    <t>Statice hirsuta C.Presl</t>
  </si>
  <si>
    <t>Statice floribunda</t>
  </si>
  <si>
    <t>Statice floribunda Lem. ex Huber</t>
  </si>
  <si>
    <t>? tripeauii</t>
  </si>
  <si>
    <t>? tripeauii Maire</t>
  </si>
  <si>
    <t>Limonium beaumierianum tripeauii</t>
  </si>
  <si>
    <t>Limonium beaumierianum var. tripeauii (Maire) Maire</t>
  </si>
  <si>
    <t>Limonium sinuatum tripeauii</t>
  </si>
  <si>
    <t>Limonium sinuatum var. tripeauii (Maire) Sauvage &amp; Vindt</t>
  </si>
  <si>
    <t>Statice beaumieriana akkensis</t>
  </si>
  <si>
    <t>Statice beaumieriana var. akkensis Maire</t>
  </si>
  <si>
    <t>Statice beaumieriana glabrescens</t>
  </si>
  <si>
    <t>Statice beaumieriana var. glabrescens Maire</t>
  </si>
  <si>
    <t>Statice floribunda Lem.</t>
  </si>
  <si>
    <t>Taxanthema sinuatum</t>
  </si>
  <si>
    <t>Taxanthema sinuatum (L.) Sweet</t>
  </si>
  <si>
    <t>Lolium arundinaceum</t>
  </si>
  <si>
    <t>Lolium arundinaceum (Schreb.) Darbysh.</t>
  </si>
  <si>
    <t>Festuca arundinacea Schreb.</t>
  </si>
  <si>
    <t>Schedonorus arundinaceus</t>
  </si>
  <si>
    <t>Schedonorus arundinaceus (Schreb.) Dumort.</t>
  </si>
  <si>
    <t>Festuca elatior</t>
  </si>
  <si>
    <t>Festuca elatior L.</t>
  </si>
  <si>
    <t>Festuca arundinacea mediterranea</t>
  </si>
  <si>
    <t>Festuca arundinacea subsp. mediterranea (Hack.) Franco &amp; Rocha Afonso</t>
  </si>
  <si>
    <t>Festuca arundinacea arundinacea</t>
  </si>
  <si>
    <t>Festuca arundinacea var. arundinacea</t>
  </si>
  <si>
    <t>Schedonorus elatior</t>
  </si>
  <si>
    <t>Schedonorus elatior (L.) P.Beauv.</t>
  </si>
  <si>
    <t>Festuca fenas</t>
  </si>
  <si>
    <t>Festuca fenas Lag.</t>
  </si>
  <si>
    <t>Festuca arundinacea fenas</t>
  </si>
  <si>
    <t>Festuca arundinacea subsp. fenas (Lag.) Arcang.</t>
  </si>
  <si>
    <t>Festuca interrupta</t>
  </si>
  <si>
    <t>Festuca interrupta Desf.</t>
  </si>
  <si>
    <t>Schedonorus interruptus</t>
  </si>
  <si>
    <t>Schedonorus interruptus (Desf.) Tzvelev</t>
  </si>
  <si>
    <t>Festuca arundinacea subsp. fenas Corb., 1894</t>
  </si>
  <si>
    <t>Schedonorus phoenix</t>
  </si>
  <si>
    <t>Schedonorus phoenix (Scop.) Holub</t>
  </si>
  <si>
    <t>Festuca mediterranea</t>
  </si>
  <si>
    <t>Festuca mediterranea (Hack.) Prain</t>
  </si>
  <si>
    <t>Festuca regeliana</t>
  </si>
  <si>
    <t>Festuca regeliana Pavlov</t>
  </si>
  <si>
    <t>Festuca arundinacea uechtritziana</t>
  </si>
  <si>
    <t>Festuca arundinacea subsp. uechtritziana (Wiesb.) Hegi</t>
  </si>
  <si>
    <t>Festuca arundinacea subsp. fenas (Lag.) Bornm.</t>
  </si>
  <si>
    <t>Festuca arundinacea atlantigena</t>
  </si>
  <si>
    <t>Festuca arundinacea subsp. atlantigena (St.-Yves) Auquier</t>
  </si>
  <si>
    <t>Schedonorus arundinaceus uechtritzianus</t>
  </si>
  <si>
    <t>Schedonorus arundinaceus subsp. uechtritzianus (Wiesb.) H.Scholz &amp; Valdés</t>
  </si>
  <si>
    <t>Festuca elatior arundinacea</t>
  </si>
  <si>
    <t>Festuca elatior var. arundinacea (Schreb.) Wimm.</t>
  </si>
  <si>
    <t>Festuca elatior subsp. arundinacea (Schreb.) Hack.</t>
  </si>
  <si>
    <t>Festuca membranacea</t>
  </si>
  <si>
    <t>Festuca membranacea Kit.</t>
  </si>
  <si>
    <t>Festuca arundinacea aspera</t>
  </si>
  <si>
    <t>Festuca arundinacea var. aspera (Mutel) Asch. &amp; Graebn.</t>
  </si>
  <si>
    <t>Festuca arundinacea orientalis</t>
  </si>
  <si>
    <t>Festuca arundinacea subsp. orientalis (Hack.) Tzvelev</t>
  </si>
  <si>
    <t>Festuca arundinacea var. mediterranea (Hack.) Asch. &amp; Graebn.</t>
  </si>
  <si>
    <t>Festuca arundinacea subsp. mediterranea (Hack.) K.Richt.</t>
  </si>
  <si>
    <t>Festuca uechtritziana</t>
  </si>
  <si>
    <t>Festuca uechtritziana Wiesb.</t>
  </si>
  <si>
    <t>Lolium mediterraneum</t>
  </si>
  <si>
    <t>Lolium mediterraneum (Hack.) Banfi, Galasso, Foggi, Kopecký &amp; Ardenghi</t>
  </si>
  <si>
    <t>Festuca arundinacea corsica</t>
  </si>
  <si>
    <t>Festuca arundinacea subsp. corsica (Hack.) Kerguélen</t>
  </si>
  <si>
    <t>Festuca arundinacea glaucescens</t>
  </si>
  <si>
    <t>Festuca arundinacea var. glaucescens Boiss.</t>
  </si>
  <si>
    <t>Festuca arundinacea letourneuxiana</t>
  </si>
  <si>
    <t>Festuca arundinacea var. letourneuxiana St.-Yves</t>
  </si>
  <si>
    <t>Festuca pauneroi</t>
  </si>
  <si>
    <t>Festuca pauneroi Cebolla, López Rodr. &amp; Rivas Ponce</t>
  </si>
  <si>
    <t>Festuca elatior subsp. arundinacea (Schreb.) Celak.</t>
  </si>
  <si>
    <t>Lolium interruptum interruptum</t>
  </si>
  <si>
    <t>Lolium interruptum subsp. interruptum</t>
  </si>
  <si>
    <t>Festuca arundinacea var. uechtritziana (Wiesb.) Beck</t>
  </si>
  <si>
    <t>Festuca orientalis</t>
  </si>
  <si>
    <t>Festuca orientalis (Hack.) V.I.Krecz. &amp; Bobrov</t>
  </si>
  <si>
    <t>Festuca arundinacea decolorans</t>
  </si>
  <si>
    <t>Festuca arundinacea var. decolorans (Rchb.) Mert. ex W.D.J.Koch</t>
  </si>
  <si>
    <t>Lolium arundinaceum fenas</t>
  </si>
  <si>
    <t>Lolium arundinaceum subsp. fenas (Lag.) Banfi, Bracchi &amp; Galasso</t>
  </si>
  <si>
    <t>Schedonorus arundinaceus mediterranea</t>
  </si>
  <si>
    <t>Schedonorus arundinaceus subsp. mediterranea (Hack.) H.Scholz &amp; Valdés</t>
  </si>
  <si>
    <t>Festuca elatior var. arundinacea (Schreb.) Roth</t>
  </si>
  <si>
    <t>Festuca mediterranea (Hack.) Rouy</t>
  </si>
  <si>
    <t>Lolium arundinaceum orientale</t>
  </si>
  <si>
    <t>Lolium arundinaceum subsp. orientale (Hack.) G.H.Loos</t>
  </si>
  <si>
    <t>Festuca arundinacea fasciculata</t>
  </si>
  <si>
    <t>Festuca arundinacea f. fasciculata Sond.</t>
  </si>
  <si>
    <t>Festuca arundinacea strictior</t>
  </si>
  <si>
    <t>Festuca arundinacea f. strictior (Hack.) Asch. &amp; Graebn.</t>
  </si>
  <si>
    <t>Festuca orientalis Kern. ex Hack., 1882</t>
  </si>
  <si>
    <t>Lolium interruptum</t>
  </si>
  <si>
    <t>Lolium interruptum (Desf.) Banfi, Galasso, Foggi, Kopecký &amp; Ardenghi</t>
  </si>
  <si>
    <t>Schedonorus arundinaceus fenas</t>
  </si>
  <si>
    <t>Schedonorus arundinaceus subsp. fenas (Lag.) H.Scholz</t>
  </si>
  <si>
    <t>Festuca arundinacea pseudololiacea</t>
  </si>
  <si>
    <t>Festuca arundinacea f. pseudololiacea Grantzow</t>
  </si>
  <si>
    <t>Festuca arundinacea conferta</t>
  </si>
  <si>
    <t>Festuca arundinacea subsp. conferta (Hack.) Soják</t>
  </si>
  <si>
    <t>Festuca arundinacea subalpina</t>
  </si>
  <si>
    <t>Festuca arundinacea var. subalpina (Hack.) Asch. &amp; Graebn., 1900</t>
  </si>
  <si>
    <t>Festuca decolorans</t>
  </si>
  <si>
    <t>Festuca decolorans Mert. &amp; W.D.J.Koch</t>
  </si>
  <si>
    <t>Festuca elatior elatior</t>
  </si>
  <si>
    <t>Festuca elatior f. elatior</t>
  </si>
  <si>
    <t>Festuca fenas conferta</t>
  </si>
  <si>
    <t>Festuca fenas var. conferta (Hack.) K.Richt.</t>
  </si>
  <si>
    <t>Lolium atlantigenum</t>
  </si>
  <si>
    <t>Lolium atlantigenum (St.-Yves) Banfi, Galasso, Foggi, Kopecký &amp; Ardenghi</t>
  </si>
  <si>
    <t>Lolium interruptum corsicum</t>
  </si>
  <si>
    <t>Lolium interruptum subsp. corsicum (Hack.) Banfi, Galasso, Foggi, Kopecký &amp; Ardenghi</t>
  </si>
  <si>
    <t>Festuca elatior glaucescens</t>
  </si>
  <si>
    <t>Festuca elatior var. glaucescens Boiss.</t>
  </si>
  <si>
    <t>Poa remota</t>
  </si>
  <si>
    <t>Poa remota Kunth</t>
  </si>
  <si>
    <t>Bromus littoreus</t>
  </si>
  <si>
    <t>Bromus littoreus Retz.</t>
  </si>
  <si>
    <t>Festuca arundinacea subsp. aspera (Mutel) Asch. &amp; Graebn.</t>
  </si>
  <si>
    <t>Festuca arundinacea var. fasciculata Sond., 1851</t>
  </si>
  <si>
    <t>Festuca elatior pseudomairei</t>
  </si>
  <si>
    <t>Festuca elatior f. pseudomairei Litard. &amp; Maire</t>
  </si>
  <si>
    <t>Festuca elatior letourneuxiana</t>
  </si>
  <si>
    <t>Festuca elatior var. letourneuxiana St.-Yves</t>
  </si>
  <si>
    <t>Festuca loliacea</t>
  </si>
  <si>
    <t>Festuca loliacea Lam.</t>
  </si>
  <si>
    <t>Schedonorus arundinaceus corsicus</t>
  </si>
  <si>
    <t>Schedonorus arundinaceus subsp. corsicus (Hack.) Foggi &amp; Signorini</t>
  </si>
  <si>
    <t>Drymonaetes pinetorum</t>
  </si>
  <si>
    <t>Drymonaetes pinetorum Gand., 1891</t>
  </si>
  <si>
    <t>Festuca arundinacea f. mediterranea (Hack.) Rouy, 1913</t>
  </si>
  <si>
    <t>Festuca arundinacea f. uechtritziana (Wiesb.) Rouy, 1913</t>
  </si>
  <si>
    <t>Festuca arundinacea cirtensis</t>
  </si>
  <si>
    <t>Festuca arundinacea subsp. cirtensis (St.-Yves) Gamisans</t>
  </si>
  <si>
    <t>Festuca arundinacea aristata</t>
  </si>
  <si>
    <t>Festuca arundinacea var. aristata Regel</t>
  </si>
  <si>
    <t>Festuca arundinacea var. corsica (Hack.) Kerguélen</t>
  </si>
  <si>
    <t>Festuca arundinacea multiflora</t>
  </si>
  <si>
    <t>Festuca arundinacea var. multiflora Sond., 1851</t>
  </si>
  <si>
    <t>Festuca arundinacea pauciflora</t>
  </si>
  <si>
    <t>Festuca arundinacea var. pauciflora Hartm., 1843</t>
  </si>
  <si>
    <t>Festuca arundinacea pseudoelatior</t>
  </si>
  <si>
    <t>Festuca arundinacea var. pseudoelatior Thielens, 1873</t>
  </si>
  <si>
    <t>Festuca arundinacea rigida</t>
  </si>
  <si>
    <t>Festuca arundinacea var. rigida Bréb., 1869</t>
  </si>
  <si>
    <t>Festuca decolorans (Rchb.) Mert. &amp; Koch ex Kunth</t>
  </si>
  <si>
    <t>Festuca elatior cirtensis</t>
  </si>
  <si>
    <t>Festuca elatior var. cirtensis St.-Yves</t>
  </si>
  <si>
    <t>Festuca elatior elbursiana</t>
  </si>
  <si>
    <t>Festuca elatior var. elbursiana Vetter</t>
  </si>
  <si>
    <t>Festuca elatior fenas</t>
  </si>
  <si>
    <t>Festuca elatior var. fenas (Lag.) Hack.</t>
  </si>
  <si>
    <t>Festuca elatior interrupta</t>
  </si>
  <si>
    <t>Festuca elatior var. interrupta (Desf.) Cout.</t>
  </si>
  <si>
    <t>Festuca interrupta pungens</t>
  </si>
  <si>
    <t>Festuca interrupta var. pungens Mandon, 1897</t>
  </si>
  <si>
    <t>Festuca littorea</t>
  </si>
  <si>
    <t>Festuca littorea (Retz.) Lilj.</t>
  </si>
  <si>
    <t>Festuca orientalis Kern.</t>
  </si>
  <si>
    <t>Festuca phoenix</t>
  </si>
  <si>
    <t>Festuca phoenix (Scop.) Vill.</t>
  </si>
  <si>
    <t>Festuca simplex</t>
  </si>
  <si>
    <t>Festuca simplex Boiss. &amp; Balansa</t>
  </si>
  <si>
    <t>Lolium letourneuxianum</t>
  </si>
  <si>
    <t>Lolium letourneuxianum (St.-Yves) Banfi, Galasso, Foggi, Kopecký &amp; Ardenghi</t>
  </si>
  <si>
    <t>Schedonorus arundinaceus atlantigenus</t>
  </si>
  <si>
    <t>Schedonorus arundinaceus subsp. atlantigenus (St.-Yves) H.Scholz</t>
  </si>
  <si>
    <t>? conferta</t>
  </si>
  <si>
    <t>? conferta Hack.</t>
  </si>
  <si>
    <t>? mediterranea</t>
  </si>
  <si>
    <t>? mediterranea Hack.</t>
  </si>
  <si>
    <t>Aira oryzetorum</t>
  </si>
  <si>
    <t>Aira oryzetorum Spreng.</t>
  </si>
  <si>
    <t>Aira palustris</t>
  </si>
  <si>
    <t>Aira palustris Pollini</t>
  </si>
  <si>
    <t>Avena secunda</t>
  </si>
  <si>
    <t>Avena secunda Salisb.</t>
  </si>
  <si>
    <t>Brachypodium interruptum</t>
  </si>
  <si>
    <t>Brachypodium interruptum (Desf.) Roem. &amp; Schult.</t>
  </si>
  <si>
    <t>Bromus arundinaceus</t>
  </si>
  <si>
    <t>Bromus arundinaceus (Schreb.) Roth</t>
  </si>
  <si>
    <t>Bromus decolarans</t>
  </si>
  <si>
    <t>Bromus decolarans Rchb.</t>
  </si>
  <si>
    <t>Bromus decolorans</t>
  </si>
  <si>
    <t>Bromus decolorans Rchb.</t>
  </si>
  <si>
    <t>Bromus elatior</t>
  </si>
  <si>
    <t>Bromus elatior (L.) Koeler</t>
  </si>
  <si>
    <t>Bromus elatus</t>
  </si>
  <si>
    <t>Bromus elatus Gueldenst.</t>
  </si>
  <si>
    <t>Bromus elatus Gueldenst. ex Ledeb.</t>
  </si>
  <si>
    <t>Bromus elatus publ</t>
  </si>
  <si>
    <t>Bucetum elatius</t>
  </si>
  <si>
    <t>Bucetum elatius (L.) Parn.</t>
  </si>
  <si>
    <t>Bucetum elatius variegatum</t>
  </si>
  <si>
    <t>Bucetum elatius subsp. variegatum Parn.</t>
  </si>
  <si>
    <t>Bucetum elatius var. variegatum Parn.</t>
  </si>
  <si>
    <t>Drymonaetes aeduensis</t>
  </si>
  <si>
    <t>Drymonaetes aeduensis Gand., 1891</t>
  </si>
  <si>
    <t>Drymonaetes arundinacea</t>
  </si>
  <si>
    <t>Drymonaetes arundinacea (Schreb.) Gand., 1891</t>
  </si>
  <si>
    <t>Drymonaetes austriaca</t>
  </si>
  <si>
    <t>Drymonaetes austriaca Gand., 1891</t>
  </si>
  <si>
    <t>Drymonaetes eminensis</t>
  </si>
  <si>
    <t>Drymonaetes eminensis Gand., 1891</t>
  </si>
  <si>
    <t>Drymonaetes exerrens</t>
  </si>
  <si>
    <t>Drymonaetes exerrens Gand., 1891</t>
  </si>
  <si>
    <t>Drymonaetes fenas</t>
  </si>
  <si>
    <t>Drymonaetes fenas (Lag.) Gand., 1891</t>
  </si>
  <si>
    <t>Drymonaetes gaudens</t>
  </si>
  <si>
    <t>Drymonaetes gaudens Gand., 1891</t>
  </si>
  <si>
    <t>Drymonaetes incerta</t>
  </si>
  <si>
    <t>Drymonaetes incerta Gand., 1891</t>
  </si>
  <si>
    <t>Drymonaetes litigiosa</t>
  </si>
  <si>
    <t>Drymonaetes litigiosa Gand., 1891</t>
  </si>
  <si>
    <t>Drymonaetes malacitana</t>
  </si>
  <si>
    <t>Drymonaetes malacitana Gand., 1891</t>
  </si>
  <si>
    <t>Drymonaetes quadrans</t>
  </si>
  <si>
    <t>Drymonaetes quadrans Gand., 1891</t>
  </si>
  <si>
    <t>Drymonaetes quaesita</t>
  </si>
  <si>
    <t>Drymonaetes quaesita Gand., 1891</t>
  </si>
  <si>
    <t>Drymonaetes salsa</t>
  </si>
  <si>
    <t>Drymonaetes salsa Gand., 1891</t>
  </si>
  <si>
    <t>Drymonaetes tincta</t>
  </si>
  <si>
    <t>Drymonaetes tincta Gand., 1891</t>
  </si>
  <si>
    <t>Drymonaetes tristis</t>
  </si>
  <si>
    <t>Drymonaetes tristis Gand., 1891</t>
  </si>
  <si>
    <t>Drymonaetes urbana</t>
  </si>
  <si>
    <t>Drymonaetes urbana Gand., 1891</t>
  </si>
  <si>
    <t>Drymonaetes vinosa</t>
  </si>
  <si>
    <t>Drymonaetes vinosa Gand., 1891</t>
  </si>
  <si>
    <t>Festuca articulata</t>
  </si>
  <si>
    <t>Festuca articulata DeNot.</t>
  </si>
  <si>
    <t>Festuca articulata DeNot. ex Parl.</t>
  </si>
  <si>
    <t>Festuca articulata publ</t>
  </si>
  <si>
    <t>Festuca arundinacea baltica</t>
  </si>
  <si>
    <t>Festuca arundinacea f. baltica (Asch. &amp; Graebn.) Beldie</t>
  </si>
  <si>
    <t>Festuca arundinacea f. decolorans (Rchb.) Asch. &amp; Graebn.</t>
  </si>
  <si>
    <t>Festuca arundinacea f. multiflora Sond.</t>
  </si>
  <si>
    <t>Festuca arundinacea obtusiflora</t>
  </si>
  <si>
    <t>Festuca arundinacea f. obtusiflora (Schur) Beldie</t>
  </si>
  <si>
    <t>Festuca arundinacea f. pauciflora Hartm.</t>
  </si>
  <si>
    <t>Festuca arundinacea pseudomairei</t>
  </si>
  <si>
    <t>Festuca arundinacea f. pseudomairei (Litard. &amp; Maire) Auquier</t>
  </si>
  <si>
    <t>Festuca arundinacea subsp. aristata Regel</t>
  </si>
  <si>
    <t>Festuca arundinacea subsp. baltica Asch. &amp; Graebn.</t>
  </si>
  <si>
    <t>Festuca arundinacea subsp. glaucescens Boiss.</t>
  </si>
  <si>
    <t>Festuca arundinacea interrupta</t>
  </si>
  <si>
    <t>Festuca arundinacea subsp. interrupta (Desf.) Tzvelev</t>
  </si>
  <si>
    <t>Festuca arundinacea subsp. letourneuxiana (St.-Yves) Torrec. &amp; Catalán</t>
  </si>
  <si>
    <t>Festuca arundinacea letourneuxii</t>
  </si>
  <si>
    <t>Festuca arundinacea subsp. letourneuxii (St.-Yves) Torrec. &amp; Catalán</t>
  </si>
  <si>
    <t>Festuca arundinacea subsp. obtusiflora (Schur) Beldie</t>
  </si>
  <si>
    <t>Festuca arundinacea podperae</t>
  </si>
  <si>
    <t>Festuca arundinacea subsp. podperae Sóo</t>
  </si>
  <si>
    <t>Festuca arundinacea subsp. pseudomairei (Litard. &amp; Maire) Auquier</t>
  </si>
  <si>
    <t>Festuca arundinacea subsp. subalpina (Hack.) K.Richt., 1890</t>
  </si>
  <si>
    <t>Festuca arundinacea subsp. uechtritziana (Wiesb.) Beck</t>
  </si>
  <si>
    <t>Festuca arundinacea var. aristata Schur, 1866</t>
  </si>
  <si>
    <t>Festuca arundinacea var. baltica Asch. &amp; Graebn.</t>
  </si>
  <si>
    <t>Festuca arundinacea var. cirtensis (St.-Yves) P.Fourn., 1934</t>
  </si>
  <si>
    <t>Festuca arundinacea var. decolorans (Mert. &amp; W.D.J.Koch) Lamotte, 1847</t>
  </si>
  <si>
    <t>Festuca arundinacea var. decolorans (Rchb.) Mert.</t>
  </si>
  <si>
    <t>Festuca arundinacea var. glaucescens Peterm., 1846</t>
  </si>
  <si>
    <t>Festuca arundinacea incrustata</t>
  </si>
  <si>
    <t>Festuca arundinacea var. incrustata Rchb., 1850</t>
  </si>
  <si>
    <t>Festuca arundinacea var. interrupta (Desf.) Coss. &amp; Durieu</t>
  </si>
  <si>
    <t>Festuca arundinacea var. interrupta Gaut., 1898</t>
  </si>
  <si>
    <t>Festuca arundinacea var. letourneuxiana (St.-Yves) Torrec. &amp; Catalán</t>
  </si>
  <si>
    <t>Festuca arundinacea var. letourneuxii (St.-Yves) Torrec. &amp; Catalán</t>
  </si>
  <si>
    <t>Festuca arundinacea littoralis</t>
  </si>
  <si>
    <t>Festuca arundinacea var. littoralis Masclef, 1886</t>
  </si>
  <si>
    <t>Festuca arundinacea var. multiflora Hallier, 1863</t>
  </si>
  <si>
    <t>Festuca arundinacea var. multiflora Regel</t>
  </si>
  <si>
    <t>Festuca arundinacea var. obtusiflora Schur</t>
  </si>
  <si>
    <t>Festuca arundinacea var. podperae Soó</t>
  </si>
  <si>
    <t>Festuca arundinacea spuria</t>
  </si>
  <si>
    <t>Festuca arundinacea var. spuria (Hack.) Hayek, 1932</t>
  </si>
  <si>
    <t>Festuca arundinacea var. subalpina (Hack.) K.Richt.</t>
  </si>
  <si>
    <t>Festuca arundinacea subaristata</t>
  </si>
  <si>
    <t>Festuca arundinacea var. subaristata Schur, 1866</t>
  </si>
  <si>
    <t>Festuca caerulescens</t>
  </si>
  <si>
    <t>Festuca caerulescens Ten.</t>
  </si>
  <si>
    <t>Festuca decolarans</t>
  </si>
  <si>
    <t>Festuca decolarans Mert. &amp; W.D.J.Koch</t>
  </si>
  <si>
    <t>Festuca elatior simplex</t>
  </si>
  <si>
    <t>Festuca elatior f. simplex (Boiss.) St.-Yves</t>
  </si>
  <si>
    <t>Festuca elatior subsp. arundinacea (Schreb.) C.F.H.Wimmer</t>
  </si>
  <si>
    <t>Festuca elatior aspera</t>
  </si>
  <si>
    <t>Festuca elatior subsp. aspera Mutel</t>
  </si>
  <si>
    <t>Festuca elatior atlantigena</t>
  </si>
  <si>
    <t>Festuca elatior subsp. atlantigena St.-Yves</t>
  </si>
  <si>
    <t>Festuca elatior subsp. cirtensis St.-Yves</t>
  </si>
  <si>
    <t>Festuca elatior subsp. elbursiana Vetter</t>
  </si>
  <si>
    <t>Festuca elatior subsp. fenas (Lag.) Hack.</t>
  </si>
  <si>
    <t>Festuca elatior subsp. interrupta Bonnier &amp; Layens, 1894</t>
  </si>
  <si>
    <t>Festuca elatior letourneuxii</t>
  </si>
  <si>
    <t>Festuca elatior subsp. letourneuxii St.-Yves</t>
  </si>
  <si>
    <t>Festuca elatior minutiflora</t>
  </si>
  <si>
    <t>Festuca elatior subsp. minutiflora (St.-Yves) Litard.</t>
  </si>
  <si>
    <t>Festuca elatior mutica</t>
  </si>
  <si>
    <t>Festuca elatior subsp. mutica Chevall.</t>
  </si>
  <si>
    <t>Festuca elatior subsp. pseudomairei Litard. &amp; Maire</t>
  </si>
  <si>
    <t>Festuca elatior uechtritziana</t>
  </si>
  <si>
    <t>Festuca elatior subsp. uechtritziana Hack.</t>
  </si>
  <si>
    <t>Festuca elatior angustata</t>
  </si>
  <si>
    <t>Festuca elatior var. angustata Mutel, 1834</t>
  </si>
  <si>
    <t>Festuca elatior var. arundinacea Schreb.</t>
  </si>
  <si>
    <t>Festuca elatior var. aspera Mutel</t>
  </si>
  <si>
    <t>Festuca elatior var. atlantigena St.-Yves</t>
  </si>
  <si>
    <t>Festuca elatior atlantigera</t>
  </si>
  <si>
    <t>Festuca elatior var. atlantigera St.-Yves</t>
  </si>
  <si>
    <t>Festuca elatior var. glaucescens (Boiss.) Hack.</t>
  </si>
  <si>
    <t>Festuca elatior var. letourneuxii St.-Yves</t>
  </si>
  <si>
    <t>Festuca elatior littorea</t>
  </si>
  <si>
    <t>Festuca elatior var. littorea (Retz.) Lilj.</t>
  </si>
  <si>
    <t>Festuca elatior var. littorea Mutel, 1834</t>
  </si>
  <si>
    <t>Festuca elatior malcuitiana</t>
  </si>
  <si>
    <t>Festuca elatior var. malcuitiana Litard.</t>
  </si>
  <si>
    <t>Festuca elatior var. minutiflora (St.-Yves) Litard.</t>
  </si>
  <si>
    <t>Festuca elatior var. mutica Chevall.</t>
  </si>
  <si>
    <t>Festuca elatior pubescens</t>
  </si>
  <si>
    <t>Festuca elatior var. pubescens Mutel, 1834</t>
  </si>
  <si>
    <t>Festuca elatior var. simplex Boiss.</t>
  </si>
  <si>
    <t>Festuca elatior subalpina</t>
  </si>
  <si>
    <t>Festuca elatior var. subalpina Hack.</t>
  </si>
  <si>
    <t>Festuca elatior var. uechtritziana Hack.</t>
  </si>
  <si>
    <t>Festuca elatior umbrosa</t>
  </si>
  <si>
    <t>Festuca elatior var. umbrosa Mutel, 1837</t>
  </si>
  <si>
    <t>Festuca fenas atlantigena</t>
  </si>
  <si>
    <t>Festuca fenas subsp. atlantigena (St.-Yves) Cebolla &amp; Rivas Ponce</t>
  </si>
  <si>
    <t>Festuca fenas corsica</t>
  </si>
  <si>
    <t>Festuca fenas subsp. corsica (Hack.) K.Richt.</t>
  </si>
  <si>
    <t>Festuca fenas convolutifolia</t>
  </si>
  <si>
    <t>Festuca fenas var. convolutifolia Mandon</t>
  </si>
  <si>
    <t>Festuca fenas var. convolutifolia Mandon ex Husn., 1899</t>
  </si>
  <si>
    <t>Festuca fenas var. corsica (Hack.) K.Richt.</t>
  </si>
  <si>
    <t>Festuca interrupta corsica</t>
  </si>
  <si>
    <t>Festuca interrupta var. corsica (Hack.) Rouy</t>
  </si>
  <si>
    <t>Festuca latifolia</t>
  </si>
  <si>
    <t>Festuca latifolia Dulac</t>
  </si>
  <si>
    <t>Festuca laxa</t>
  </si>
  <si>
    <t>Festuca laxa Gaudin</t>
  </si>
  <si>
    <t>Festuca litorea</t>
  </si>
  <si>
    <t>Festuca litorea (Retz.) Wahlenb.</t>
  </si>
  <si>
    <t>Festuca litoreus</t>
  </si>
  <si>
    <t>Festuca litoreus Retz.</t>
  </si>
  <si>
    <t>Festuca littoralis</t>
  </si>
  <si>
    <t>Festuca littoralis Wahlenb.</t>
  </si>
  <si>
    <t>Festuca media</t>
  </si>
  <si>
    <t>Festuca media Kit.</t>
  </si>
  <si>
    <t>Festuca membranacea albida</t>
  </si>
  <si>
    <t>Festuca membranacea var. albida Kit</t>
  </si>
  <si>
    <t>Festuca oryzetorum</t>
  </si>
  <si>
    <t>Festuca oryzetorum Pollini</t>
  </si>
  <si>
    <t>Festuca pratensis curvata</t>
  </si>
  <si>
    <t>Festuca pratensis var. curvata (Koeler) Steud.</t>
  </si>
  <si>
    <t>Festuca pratensis elatior</t>
  </si>
  <si>
    <t>Festuca pratensis var. elatior (L.) Gaudin</t>
  </si>
  <si>
    <t>Festuca pratensis humilior</t>
  </si>
  <si>
    <t>Festuca pratensis var. humilior Gaudin</t>
  </si>
  <si>
    <t>Festuca pratensis pinnata</t>
  </si>
  <si>
    <t>Festuca pratensis var. pinnata Klett &amp; Richt.</t>
  </si>
  <si>
    <t>Festuca regelii</t>
  </si>
  <si>
    <t>Festuca regelii Pavlov</t>
  </si>
  <si>
    <t>Festuca uechtritziana aristata</t>
  </si>
  <si>
    <t>Festuca uechtritziana var. aristata Podp.</t>
  </si>
  <si>
    <t>Gnomonia elatior</t>
  </si>
  <si>
    <t>Gnomonia elatior (L.) Lunell</t>
  </si>
  <si>
    <t>Lolium arundinaceum mediterraneum</t>
  </si>
  <si>
    <t>Lolium arundinaceum subsp. mediterraneum (Hack.) Banfi, Bracchi &amp; Galasso</t>
  </si>
  <si>
    <t>Lolium arundinaceum var. mediterraneum (Hack.) Jauzein</t>
  </si>
  <si>
    <t>Poa curvata</t>
  </si>
  <si>
    <t>Poa curvata Koeler</t>
  </si>
  <si>
    <t>Poa elatior</t>
  </si>
  <si>
    <t>Poa elatior (L.) Clairv., 1811</t>
  </si>
  <si>
    <t>Poa elatior (L.) Moench</t>
  </si>
  <si>
    <t>Poa elatior latifolia</t>
  </si>
  <si>
    <t>Poa elatior var. latifolia Desm., 1812</t>
  </si>
  <si>
    <t>Poa fenas</t>
  </si>
  <si>
    <t>Poa fenas (Lag.) Steud.</t>
  </si>
  <si>
    <t>Poa kunthii</t>
  </si>
  <si>
    <t>Poa kunthii Lindm.</t>
  </si>
  <si>
    <t>Poa phoenix</t>
  </si>
  <si>
    <t>Poa phoenix Scop.</t>
  </si>
  <si>
    <t>Poa tenax</t>
  </si>
  <si>
    <t>Poa tenax Link</t>
  </si>
  <si>
    <t>Schedonorus arundinaceus cirtensis</t>
  </si>
  <si>
    <t>Schedonorus arundinaceus subsp. cirtensis (St.-Yves) H.Scholz &amp; Valdés</t>
  </si>
  <si>
    <t>Schedonorus arundinaceus subsp. corsicus (Hack.) H.Scholz &amp; Valdés</t>
  </si>
  <si>
    <t>Schedonorus arundinaceus subsp. fenas (Lag.) Tzvelev, 2006</t>
  </si>
  <si>
    <t>Schedonorus arundinaceus orientalis</t>
  </si>
  <si>
    <t>Schedonorus arundinaceus subsp. orientalis (Hack.) H.Scholz &amp; Valdés</t>
  </si>
  <si>
    <t>Schedonorus arundinaceus aristatus</t>
  </si>
  <si>
    <t>Schedonorus arundinaceus var. aristatus (Regel) Tzvelev</t>
  </si>
  <si>
    <t>Schedonorus interruptus corsicus</t>
  </si>
  <si>
    <t>Schedonorus interruptus subsp. corsicus (Hack.) Foggi</t>
  </si>
  <si>
    <t>Schedonorus littoreus</t>
  </si>
  <si>
    <t>Schedonorus littoreus (Retz.) Tzvelev</t>
  </si>
  <si>
    <t>Schedonorus pauneroi</t>
  </si>
  <si>
    <t>Schedonorus pauneroi (Cebolla, López Rodr. &amp; Rivas Ponce) H.Scholz</t>
  </si>
  <si>
    <t>Schedonorus uechtritzianus</t>
  </si>
  <si>
    <t>Schedonorus uechtritzianus (Wiesb.) Holub</t>
  </si>
  <si>
    <t>Tragus elatior</t>
  </si>
  <si>
    <t>Tragus elatior (L.) Panz.</t>
  </si>
  <si>
    <t>Tragus elatior Panz. ex B.D.Jacks.</t>
  </si>
  <si>
    <t>Tragus loliaceus</t>
  </si>
  <si>
    <t>Tragus loliaceus Panz. ex B.D.Jacks.</t>
  </si>
  <si>
    <t>Lolium multiflorum</t>
  </si>
  <si>
    <t>Lolium multiflorum Lam.</t>
  </si>
  <si>
    <t>Lolium italicum</t>
  </si>
  <si>
    <t>Lolium italicum A.Braun</t>
  </si>
  <si>
    <t>Lolium perenne multiflorum</t>
  </si>
  <si>
    <t>Lolium perenne subsp. multiflorum (Lam.) Husn.</t>
  </si>
  <si>
    <t>Lolium multiflorum multiflorum</t>
  </si>
  <si>
    <t>Lolium multiflorum var. multiflorum</t>
  </si>
  <si>
    <t>Lolium perenne aristatum</t>
  </si>
  <si>
    <t>Lolium perenne var. aristatum Willd.</t>
  </si>
  <si>
    <t>Lolium multiflorum longiaristatum</t>
  </si>
  <si>
    <t>Lolium multiflorum var. longiaristatum Asch. &amp; Graebn., 1902</t>
  </si>
  <si>
    <t>Lolium aristatum</t>
  </si>
  <si>
    <t>Lolium aristatum (Willd.) Lag.</t>
  </si>
  <si>
    <t>Lolium multiflorum microstachyum</t>
  </si>
  <si>
    <t>Lolium multiflorum f. microstachyum R.Uechtr.</t>
  </si>
  <si>
    <t>Lolium multiflorum italicum</t>
  </si>
  <si>
    <t>Lolium multiflorum subsp. italicum (Husn.) Schinz &amp; R.Keller</t>
  </si>
  <si>
    <t>Lolium gaudinii</t>
  </si>
  <si>
    <t>Lolium gaudinii Parl.</t>
  </si>
  <si>
    <t>Lolium multiflorum var. longiaristatum Merino, 1898</t>
  </si>
  <si>
    <t>Lolium multiflorum submuticum</t>
  </si>
  <si>
    <t>Lolium multiflorum var. submuticum Mutel</t>
  </si>
  <si>
    <t>Lolium siculum</t>
  </si>
  <si>
    <t>Lolium siculum Parl.</t>
  </si>
  <si>
    <t>Lolium perenne italicum</t>
  </si>
  <si>
    <t>Lolium perenne subsp. italicum Husn.</t>
  </si>
  <si>
    <t>Lolium multiflorum compositum</t>
  </si>
  <si>
    <t>Lolium multiflorum var. compositum (Thuill.) Steud., 1821</t>
  </si>
  <si>
    <t>Lolium multiflorum var. italicum (Husn.) Beck</t>
  </si>
  <si>
    <t>Lolium perenne var. multiflorum (Lam.) Parn.</t>
  </si>
  <si>
    <t>Lolium multiflorum f. submuticum (Mutel) Anghel &amp; Beldie</t>
  </si>
  <si>
    <t>Lolium rieffelianum</t>
  </si>
  <si>
    <t>Lolium rieffelianum De Moor, 1854</t>
  </si>
  <si>
    <t>Lolium multiflorum gaudinii</t>
  </si>
  <si>
    <t>Lolium multiflorum var. gaudinii Asch. &amp; Graebn.</t>
  </si>
  <si>
    <t>Lolium compositum</t>
  </si>
  <si>
    <t>Lolium compositum Thuill.</t>
  </si>
  <si>
    <t>Lolium multiflorum diminutum</t>
  </si>
  <si>
    <t>Lolium multiflorum var. diminutum Mutel</t>
  </si>
  <si>
    <t>Lolium multiflorum ramosum</t>
  </si>
  <si>
    <t>Lolium multiflorum var. ramosum (Guss.) Arcang.</t>
  </si>
  <si>
    <t>Lolium multiflorum f. longiaristatum Asch. &amp; Graebn.</t>
  </si>
  <si>
    <t>Lolium multiflorum subsp. gaudinii (Asch. &amp; Graebn.) Schinz &amp; R.Keller</t>
  </si>
  <si>
    <t>Lolium multiflorum subsp. italicum (A.Braun) Beck</t>
  </si>
  <si>
    <t>Lolium multiflorum aristatum</t>
  </si>
  <si>
    <t>Lolium multiflorum var. aristatum (Willd.) Gaudin</t>
  </si>
  <si>
    <t>Lolium multiflorum brachypodiatum</t>
  </si>
  <si>
    <t>Lolium multiflorum var. brachypodiatum (Stebler &amp; Schröt.) Asch. &amp; Graebn., 1902</t>
  </si>
  <si>
    <t>Lolium multiflorum crassispicum</t>
  </si>
  <si>
    <t>Lolium multiflorum var. crassispicum Jansen &amp; Wacht.</t>
  </si>
  <si>
    <t>Lolium perenne subsp. multiflorum Lam.</t>
  </si>
  <si>
    <t>Lolium lesdainii</t>
  </si>
  <si>
    <t>Lolium lesdainii Sennen</t>
  </si>
  <si>
    <t>Lolium multiflorum excelsum</t>
  </si>
  <si>
    <t>Lolium multiflorum var. excelsum Griseb., 1846</t>
  </si>
  <si>
    <t>Lolium multiflorum laeviculme</t>
  </si>
  <si>
    <t>Lolium multiflorum var. laeviculme Maire</t>
  </si>
  <si>
    <t>Lolium multiflorum latifolium</t>
  </si>
  <si>
    <t>Lolium multiflorum var. latifolium Maire</t>
  </si>
  <si>
    <t>Lolium multiflorum siculum</t>
  </si>
  <si>
    <t>Lolium multiflorum var. siculum (Parl.) Maire</t>
  </si>
  <si>
    <t>Lolium perenne subsp. aristatum Willd.</t>
  </si>
  <si>
    <t>Lolium perenne var. italicum Parn.</t>
  </si>
  <si>
    <t>Lolium scabrum</t>
  </si>
  <si>
    <t>Lolium scabrum J.Presl</t>
  </si>
  <si>
    <t>Lolium temulentum ramosum</t>
  </si>
  <si>
    <t>Lolium temulentum subsp. ramosum Guss.</t>
  </si>
  <si>
    <t>Lolium ambiguum</t>
  </si>
  <si>
    <t>Lolium ambiguum Desp.</t>
  </si>
  <si>
    <t>Lolium elongatum</t>
  </si>
  <si>
    <t>Lolium elongatum Rouville</t>
  </si>
  <si>
    <t>Lolium italicum muticum</t>
  </si>
  <si>
    <t>Lolium italicum subsp. muticum Döll</t>
  </si>
  <si>
    <t>Lolium italicum aristatum</t>
  </si>
  <si>
    <t>Lolium italicum var. aristatum Alef.</t>
  </si>
  <si>
    <t>Lolium italicum brachypodiatum</t>
  </si>
  <si>
    <t>Lolium italicum var. brachypodiatum Stebler &amp; Schröt., 1895</t>
  </si>
  <si>
    <t>Lolium italicum italicum</t>
  </si>
  <si>
    <t>Lolium italicum var. italicum</t>
  </si>
  <si>
    <t>Lolium italicum var. muticum Doell.</t>
  </si>
  <si>
    <t>Lolium italicum ramosum</t>
  </si>
  <si>
    <t>Lolium italicum var. ramosum Parn., 1845</t>
  </si>
  <si>
    <t>Lolium multiflorum subsp. aristatum Maire &amp; Weiller</t>
  </si>
  <si>
    <t>Lolium multiflorum subsp. diminutum Mutel</t>
  </si>
  <si>
    <t>Lolium multiflorum subsp. gaudinii Asch. &amp; Graebn.</t>
  </si>
  <si>
    <t>Lolium multiflorum subsp. microstachyum R.Uechtr.</t>
  </si>
  <si>
    <t>Lolium multiflorum muticum</t>
  </si>
  <si>
    <t>Lolium multiflorum subsp. muticum DC.</t>
  </si>
  <si>
    <t>Lolium multiflorum subsp. siculum (Parl.) Maire</t>
  </si>
  <si>
    <t>Lolium multiflorum subsp. submuticum Mutel</t>
  </si>
  <si>
    <t>Lolium multiflorum var. aristatum Maire &amp; Weiller</t>
  </si>
  <si>
    <t>Lolium multiflorum var. aristatum Merino, 1898</t>
  </si>
  <si>
    <t>Lolium multiflorum var. aristatum Mutel, 1837</t>
  </si>
  <si>
    <t>Lolium multiflorum complanatum</t>
  </si>
  <si>
    <t>Lolium multiflorum var. complanatum Mutel, 1837</t>
  </si>
  <si>
    <t>Lolium multiflorum var. muticum Mutel, 1837</t>
  </si>
  <si>
    <t>Lolium multiflorum scabrum</t>
  </si>
  <si>
    <t>Lolium multiflorum var. scabrum B.de Lesd., 1934</t>
  </si>
  <si>
    <t>Lolium osiridis</t>
  </si>
  <si>
    <t>Lolium osiridis Fig. &amp; Delile</t>
  </si>
  <si>
    <t>Lolium osiridis Fig. &amp; Delile ex Rouville</t>
  </si>
  <si>
    <t>Lolium perenne subsp. italicum Bonnier &amp; Layens, 1894</t>
  </si>
  <si>
    <t>Lolium perenne var. aristatum N.H.F.Desp.</t>
  </si>
  <si>
    <t>Lolium perenne var. aristatum Vitman, 1789</t>
  </si>
  <si>
    <t>Lolium perenne compositum</t>
  </si>
  <si>
    <t>Lolium perenne var. compositum (Thuill.) Kunth, 1829</t>
  </si>
  <si>
    <t>Lolium perenne var. compositum (Thuill.) Mérat</t>
  </si>
  <si>
    <t>Lolium perenne var. italicum (A.Braun) Rodway, 1903</t>
  </si>
  <si>
    <t>Lolium perenne var. italicum (A.Braun) Trab.</t>
  </si>
  <si>
    <t>Lolium perenne var. italicum Coss. &amp; Durieu</t>
  </si>
  <si>
    <t>Lolium perenne var. multiflorum (Lam.) Coss. &amp; Durieu</t>
  </si>
  <si>
    <t>Lolium perenne var. multiflorum (Lam.) Thuill.</t>
  </si>
  <si>
    <t>Lolium perenne var. multiflorum (Lam.) Thuill. ex Bastard, 1809</t>
  </si>
  <si>
    <t>Lolium perenne siculum</t>
  </si>
  <si>
    <t>Lolium perenne var. siculum (Parl.) Knoche</t>
  </si>
  <si>
    <t>Lolium temulentum</t>
  </si>
  <si>
    <t>Lolium temulentum Bertero</t>
  </si>
  <si>
    <t>Lolium temulentum Bertero ex Steud.</t>
  </si>
  <si>
    <t>Lolium temulentum multiflorum</t>
  </si>
  <si>
    <t>Lolium temulentum subsp. multiflorum (Lam.) Kuntze</t>
  </si>
  <si>
    <t>Lolium temulentum var. multiflorum (Lam.) Kuntze</t>
  </si>
  <si>
    <t>Lolium temulentum var. ramosum Guss.</t>
  </si>
  <si>
    <t>Lolium westerwoldicum</t>
  </si>
  <si>
    <t>Lolium westerwoldicum Breakw.</t>
  </si>
  <si>
    <t>Lolium westerwoldicum Breckw.</t>
  </si>
  <si>
    <t>Lolium perenne</t>
  </si>
  <si>
    <t>Lolium perenne L.</t>
  </si>
  <si>
    <t>Festuca perennis</t>
  </si>
  <si>
    <t>Festuca perennis (L.) Columbus &amp; J.P.Sm.</t>
  </si>
  <si>
    <t>Lolium perenne cristatum</t>
  </si>
  <si>
    <t>Lolium perenne var. cristatum Pers.</t>
  </si>
  <si>
    <t>Lolium perenne perenne</t>
  </si>
  <si>
    <t>Lolium perenne subsp. perenne</t>
  </si>
  <si>
    <t>Lolium cristatum</t>
  </si>
  <si>
    <t>Lolium cristatum Pers., 1805</t>
  </si>
  <si>
    <t>Lolium multiflorum var. ramosum Guss.</t>
  </si>
  <si>
    <t>Lolium perenne var. perenne</t>
  </si>
  <si>
    <t>Lolium tenue</t>
  </si>
  <si>
    <t>Lolium tenue L.</t>
  </si>
  <si>
    <t>Lolium perenne ramosum</t>
  </si>
  <si>
    <t>Lolium perenne var. ramosum Schumach.</t>
  </si>
  <si>
    <t>Lolium perenne tenue</t>
  </si>
  <si>
    <t>Lolium perenne var. tenue (L.) Huds.</t>
  </si>
  <si>
    <t>Lolium perenne longiglume</t>
  </si>
  <si>
    <t>Lolium perenne var. longiglume Grantzow</t>
  </si>
  <si>
    <t>Lolium cristatum Pers. ex B.D.Jacks.</t>
  </si>
  <si>
    <t>Lolium perenne pauciflorum</t>
  </si>
  <si>
    <t>Lolium perenne var. pauciflorum Asch. &amp; Graebn.</t>
  </si>
  <si>
    <t>Lolium perenne silvaticum</t>
  </si>
  <si>
    <t>Lolium perenne f. silvaticum Jansen &amp; Wacht.</t>
  </si>
  <si>
    <t>Lolium compressum</t>
  </si>
  <si>
    <t>Lolium compressum Boiss. &amp; Orph. ex Nyman</t>
  </si>
  <si>
    <t>Lolium perenne viviparum</t>
  </si>
  <si>
    <t>Lolium perenne var. viviparum Gray</t>
  </si>
  <si>
    <t>Lolium compressum Boiss. &amp; Orph.</t>
  </si>
  <si>
    <t>Lolium perenne polyanthum</t>
  </si>
  <si>
    <t>Lolium perenne var. polyanthum Beck</t>
  </si>
  <si>
    <t>Lolium perenne sphaerostachuym</t>
  </si>
  <si>
    <t>Lolium perenne var. sphaerostachuym Mast., 1863</t>
  </si>
  <si>
    <t>Lolium perenne subsp. tenue Dumort.</t>
  </si>
  <si>
    <t>Lolium perenne furcatum</t>
  </si>
  <si>
    <t>Lolium perenne var. furcatum Billot</t>
  </si>
  <si>
    <t>Lolium brasilianum</t>
  </si>
  <si>
    <t>Lolium brasilianum Nees</t>
  </si>
  <si>
    <t>Lolium perenne orgiale</t>
  </si>
  <si>
    <t>Lolium perenne var. orgiale Döll</t>
  </si>
  <si>
    <t>Lolium perenne scabriculme</t>
  </si>
  <si>
    <t>Lolium perenne var. scabriculme Maire</t>
  </si>
  <si>
    <t>Lolium rigidum compressum</t>
  </si>
  <si>
    <t>Lolium rigidum var. compressum (Boiss.) Boiss.</t>
  </si>
  <si>
    <t>Lolium multiflorum subsp. ramosum Guss. ex Arcang.</t>
  </si>
  <si>
    <t>Lolium perenne subsp. tenue (L.) K.Richt., 1890</t>
  </si>
  <si>
    <t>Lolium perenne compressum</t>
  </si>
  <si>
    <t>Lolium perenne var. compressum Sibth.</t>
  </si>
  <si>
    <t>Lolium perenne var. ramosum Sm., 1800</t>
  </si>
  <si>
    <t>Lolium glumosum</t>
  </si>
  <si>
    <t>Lolium glumosum Planellas</t>
  </si>
  <si>
    <t>Lolium perenne subsp. compositum Arcang., 1882</t>
  </si>
  <si>
    <t>Lolium perenne subsp. ramosum Arcang., 1882</t>
  </si>
  <si>
    <t>Lolium perenne var. aristatum Coss. &amp; Germ., 1861</t>
  </si>
  <si>
    <t>Lolium perenne var. compositum Schrad.</t>
  </si>
  <si>
    <t>Lolium perenne monstrosum</t>
  </si>
  <si>
    <t>Lolium perenne var. monstrosum G.Sinclair</t>
  </si>
  <si>
    <t>Lolium perenne var. ramosum G.Sinclair</t>
  </si>
  <si>
    <t>Lolium perenne vulgare</t>
  </si>
  <si>
    <t>Lolium perenne var. vulgare Schrad</t>
  </si>
  <si>
    <t>Lolium repens</t>
  </si>
  <si>
    <t>Lolium repens Honck.</t>
  </si>
  <si>
    <t>Lolium strictum compressum</t>
  </si>
  <si>
    <t>Lolium strictum var. compressum Boiss.</t>
  </si>
  <si>
    <t>Hordeum compressum</t>
  </si>
  <si>
    <t>Hordeum compressum Boiss. &amp; Orph.</t>
  </si>
  <si>
    <t>Lolium aechicum</t>
  </si>
  <si>
    <t>Lolium aechicum Rouville</t>
  </si>
  <si>
    <t>Lolium agreste</t>
  </si>
  <si>
    <t>Lolium agreste Roem. &amp; Schult.</t>
  </si>
  <si>
    <t>Lolium annuum</t>
  </si>
  <si>
    <t>Lolium annuum Bernh.</t>
  </si>
  <si>
    <t>Lolium annuum Gilib., 1792</t>
  </si>
  <si>
    <t>Lolium canadense</t>
  </si>
  <si>
    <t>Lolium canadense Bernh.</t>
  </si>
  <si>
    <t>Lolium canadense Bernh. ex Rouville</t>
  </si>
  <si>
    <t>Lolium cechicum</t>
  </si>
  <si>
    <t>Lolium cechicum Opiz</t>
  </si>
  <si>
    <t>Lolium felix</t>
  </si>
  <si>
    <t>Lolium felix Rouville</t>
  </si>
  <si>
    <t>Lolium gmelinii</t>
  </si>
  <si>
    <t>Lolium gmelinii Honck.</t>
  </si>
  <si>
    <t>Lolium halleri</t>
  </si>
  <si>
    <t>Lolium halleri C.C.Gmel.</t>
  </si>
  <si>
    <t>Lolium jechelianum</t>
  </si>
  <si>
    <t>Lolium jechelianum Opiz</t>
  </si>
  <si>
    <t>Lolium latum</t>
  </si>
  <si>
    <t>Lolium latum Roth</t>
  </si>
  <si>
    <t>Lolium latum Roth ex Steud.</t>
  </si>
  <si>
    <t>Lolium marschallii</t>
  </si>
  <si>
    <t>Lolium marschallii Steven</t>
  </si>
  <si>
    <t>Lolium montevidense</t>
  </si>
  <si>
    <t>Lolium montevidense Rouville</t>
  </si>
  <si>
    <t>Lolium multiflorum subsp. ramosum Guss.</t>
  </si>
  <si>
    <t>Lolium perenne aristulatum</t>
  </si>
  <si>
    <t>Lolium perenne f. aristulatum (Schur) Terrell</t>
  </si>
  <si>
    <t>Lolium perenne microstachyum</t>
  </si>
  <si>
    <t>Lolium perenne f. microstachyum R.Uechtr.</t>
  </si>
  <si>
    <t>Lolium perenne subsp. aristulatum Schur</t>
  </si>
  <si>
    <t>Lolium perenne brasilianum</t>
  </si>
  <si>
    <t>Lolium perenne subsp. brasilianum (Nees) Kuntze</t>
  </si>
  <si>
    <t>Lolium perenne subsp. compressum Sibth.</t>
  </si>
  <si>
    <t>Lolium perenne subsp. cristatum (Pers.) K.Richt., 1890</t>
  </si>
  <si>
    <t>Lolium perenne subsp. cristatum Pers.</t>
  </si>
  <si>
    <t>Lolium perenne subsp. microstachyum R.Uechtr.</t>
  </si>
  <si>
    <t>Lolium perenne pacyi</t>
  </si>
  <si>
    <t>Lolium perenne subsp. pacyi Sturtev.</t>
  </si>
  <si>
    <t>Lolium perenne subsp. ramosum Schumach.</t>
  </si>
  <si>
    <t>Lolium perenne stoloniferum</t>
  </si>
  <si>
    <t>Lolium perenne subsp. stoloniferum (C.Lawson) Wipff</t>
  </si>
  <si>
    <t>Lolium perenne subsp. tenue (L.) Huds.</t>
  </si>
  <si>
    <t>Lolium perenne trabutii</t>
  </si>
  <si>
    <t>Lolium perenne subsp. trabutii (Hochr.) Dobignard</t>
  </si>
  <si>
    <t>Lolium perenne angustifolium</t>
  </si>
  <si>
    <t>Lolium perenne var. angustifolium Parn., 1842</t>
  </si>
  <si>
    <t>Lolium perenne var. aristulatum Schur</t>
  </si>
  <si>
    <t>Lolium perenne auriculatum</t>
  </si>
  <si>
    <t>Lolium perenne var. auriculatum Hack., 1877</t>
  </si>
  <si>
    <t>Lolium perenne var. brasilianum (Nees) Kuntze</t>
  </si>
  <si>
    <t>Lolium perenne commune</t>
  </si>
  <si>
    <t>Lolium perenne var. commune Alef.</t>
  </si>
  <si>
    <t>Lolium perenne var. compositum Gray, 1821</t>
  </si>
  <si>
    <t>Lolium perenne condensatum</t>
  </si>
  <si>
    <t>Lolium perenne var. condensatum Schur, 1866</t>
  </si>
  <si>
    <t>Lolium perenne confertum</t>
  </si>
  <si>
    <t>Lolium perenne var. confertum Spenn., 1825</t>
  </si>
  <si>
    <t>Lolium perenne festuciforme</t>
  </si>
  <si>
    <t>Lolium perenne var. festuciforme Wimm. &amp; Grab.</t>
  </si>
  <si>
    <t>Lolium perenne var. furcatum Billot ex Godr., 1856</t>
  </si>
  <si>
    <t>Lolium perenne geniculatum</t>
  </si>
  <si>
    <t>Lolium perenne var. geniculatum Hallier, 1863</t>
  </si>
  <si>
    <t>Lolium perenne humile</t>
  </si>
  <si>
    <t>Lolium perenne var. humile Gaudin</t>
  </si>
  <si>
    <t>Lolium perenne marschallii</t>
  </si>
  <si>
    <t>Lolium perenne var. marschallii (Steven) Trautv.</t>
  </si>
  <si>
    <t>Lolium perenne pacyanum</t>
  </si>
  <si>
    <t>Lolium perenne var. pacyanum Plues, 1867</t>
  </si>
  <si>
    <t>Lolium perenne var. pacyi Sturtev.</t>
  </si>
  <si>
    <t>Lolium perenne paleaceum</t>
  </si>
  <si>
    <t>Lolium perenne var. paleaceum Döll</t>
  </si>
  <si>
    <t>Lolium perenne paniculatum</t>
  </si>
  <si>
    <t>Lolium perenne var. paniculatum G.Sinclair</t>
  </si>
  <si>
    <t>Lolium perenne var. paniculatum Gray</t>
  </si>
  <si>
    <t>Lolium perenne purpurascens</t>
  </si>
  <si>
    <t>Lolium perenne var. purpurascens Gray</t>
  </si>
  <si>
    <t>Lolium perenne russellianum</t>
  </si>
  <si>
    <t>Lolium perenne var. russellianum Sinclair, 1824</t>
  </si>
  <si>
    <t>Lolium perenne secundum</t>
  </si>
  <si>
    <t>Lolium perenne var. secundum Tinant, 1836</t>
  </si>
  <si>
    <t>Lolium perenne spicatum</t>
  </si>
  <si>
    <t>Lolium perenne var. spicatum Schumach., 1801</t>
  </si>
  <si>
    <t>Lolium perenne spurium</t>
  </si>
  <si>
    <t>Lolium perenne var. spurium Kirschl., 1857</t>
  </si>
  <si>
    <t>Lolium perenne stickneiensis</t>
  </si>
  <si>
    <t>Lolium perenne var. stickneiensis G.Sinclair</t>
  </si>
  <si>
    <t>Lolium perenne var. stoloniferum C.Lawson</t>
  </si>
  <si>
    <t>Lolium perenne var. viviparum Schrad.</t>
  </si>
  <si>
    <t>Lolium perenne whitworthiense</t>
  </si>
  <si>
    <t>Lolium perenne var. whitworthiense G.Sinclair</t>
  </si>
  <si>
    <t>Lolium perenne withworthiensis</t>
  </si>
  <si>
    <t>Lolium perenne var. withworthiensis Sinclair, 1824</t>
  </si>
  <si>
    <t>Lolium pratense</t>
  </si>
  <si>
    <t>Lolium pratense Dubois</t>
  </si>
  <si>
    <t>Lolium pratense Dubois ex Delarbre, 1800</t>
  </si>
  <si>
    <t>Lolium pseudoitalicum</t>
  </si>
  <si>
    <t>Lolium pseudoitalicum Schur</t>
  </si>
  <si>
    <t>Lolium rigidum subsp. compressum (Boiss.) Boiss.</t>
  </si>
  <si>
    <t>Lolium rosetlanum</t>
  </si>
  <si>
    <t>Lolium rosetlanum Fig. &amp; Delile</t>
  </si>
  <si>
    <t>Lolium rosetlanum Fig. &amp; Delile ex Rouville</t>
  </si>
  <si>
    <t>Lolium stoloniferum</t>
  </si>
  <si>
    <t>Lolium stoloniferum C.Lawson, 1836</t>
  </si>
  <si>
    <t>Lolium strictum subsp. compressum Boiss.</t>
  </si>
  <si>
    <t>Lolium trabutii</t>
  </si>
  <si>
    <t>Lolium trabutii Hochr.</t>
  </si>
  <si>
    <t>Lolium vulgare</t>
  </si>
  <si>
    <t>Lolium vulgare Host</t>
  </si>
  <si>
    <t>Lolium rigidum</t>
  </si>
  <si>
    <t>Lolium rigidum Gaudin</t>
  </si>
  <si>
    <t>Lolium loliaceum</t>
  </si>
  <si>
    <t>Lolium loliaceum (Bory &amp; Chaub.) Hand.-Mazz.</t>
  </si>
  <si>
    <t>Lolium strictum</t>
  </si>
  <si>
    <t>Lolium strictum C.Presl</t>
  </si>
  <si>
    <t>Lolium rigidum lepturoides</t>
  </si>
  <si>
    <t>Lolium rigidum subsp. lepturoides (Fiori &amp; Paoli) Sennen &amp; Mauricio</t>
  </si>
  <si>
    <t>Lolium perenne rigidum</t>
  </si>
  <si>
    <t>Lolium perenne var. rigidum (Gaudin) Coss. &amp; Durieu</t>
  </si>
  <si>
    <t>Lolium subulatum</t>
  </si>
  <si>
    <t>Lolium subulatum Vis.</t>
  </si>
  <si>
    <t>Lolium parabolicae</t>
  </si>
  <si>
    <t>Lolium parabolicae Sennen ex Samp.</t>
  </si>
  <si>
    <t>Lolium rigidum rigidum</t>
  </si>
  <si>
    <t>Lolium rigidum var. rigidum</t>
  </si>
  <si>
    <t>Lolium lepturoides</t>
  </si>
  <si>
    <t>Lolium lepturoides Boiss.</t>
  </si>
  <si>
    <t>Lolium multiflorum var. muticum DC.</t>
  </si>
  <si>
    <t>Lolium parabolicae Sennen</t>
  </si>
  <si>
    <t>Festuca aleppica</t>
  </si>
  <si>
    <t>Festuca aleppica Hochst. ex Steud.</t>
  </si>
  <si>
    <t>Lolium temulentum oliganthum</t>
  </si>
  <si>
    <t>Lolium temulentum var. oliganthum Godr.</t>
  </si>
  <si>
    <t>Lolium lowei</t>
  </si>
  <si>
    <t>Lolium lowei Menezes</t>
  </si>
  <si>
    <t>Lolium rigidum rottbollioides</t>
  </si>
  <si>
    <t>Lolium rigidum var. rottbollioides Heldr. ex Boiss.</t>
  </si>
  <si>
    <t>Lolium rigidum rottboelloides</t>
  </si>
  <si>
    <t>Lolium rigidum var. rottboelloides Heldr. ex Boiss.</t>
  </si>
  <si>
    <t>Lolium rigidum tenue</t>
  </si>
  <si>
    <t>Lolium rigidum var. tenue (Godr.) T.Durand &amp; Schinz</t>
  </si>
  <si>
    <t>Lolium cylindricum</t>
  </si>
  <si>
    <t>Lolium cylindricum K.Koch</t>
  </si>
  <si>
    <t>Lolium multiflorum rigidum</t>
  </si>
  <si>
    <t>Lolium multiflorum var. rigidum (Gaudin) Trab.</t>
  </si>
  <si>
    <t>Lolium husnotii</t>
  </si>
  <si>
    <t>Lolium husnotii Sennen</t>
  </si>
  <si>
    <t>Lolium rigidum Weiss ex Nyman</t>
  </si>
  <si>
    <t>Lolium rigidum maritimum</t>
  </si>
  <si>
    <t>Lolium rigidum var. maritimum (Godr.) Briq.</t>
  </si>
  <si>
    <t>Lolium crassiculme</t>
  </si>
  <si>
    <t>Lolium crassiculme Rech.f.</t>
  </si>
  <si>
    <t>Lolium rigidum maroccanum</t>
  </si>
  <si>
    <t>Lolium rigidum subsp. maroccanum Sennen &amp; Mauricio, 1936</t>
  </si>
  <si>
    <t>Lolium rigidum subteres</t>
  </si>
  <si>
    <t>Lolium rigidum var. subteres Maire &amp; Weiller</t>
  </si>
  <si>
    <t>Lolium rigidum atherophorum</t>
  </si>
  <si>
    <t>Lolium rigidum var. atherophorum Maire</t>
  </si>
  <si>
    <t>Lolium teres</t>
  </si>
  <si>
    <t>Lolium teres H.Lindb.</t>
  </si>
  <si>
    <t>Lolium loliaceum (Bory &amp; Chaubard) Handel-Mazetti</t>
  </si>
  <si>
    <t>Lolium rigidum aristatum</t>
  </si>
  <si>
    <t>Lolium rigidum var. aristatum Hack.</t>
  </si>
  <si>
    <t>Lolium rigidum corsicum</t>
  </si>
  <si>
    <t>Lolium rigidum var. corsicum Briq.</t>
  </si>
  <si>
    <t>Lolium rigidum duthiei</t>
  </si>
  <si>
    <t>Lolium rigidum var. duthiei Hook.f.</t>
  </si>
  <si>
    <t>Lolium subulatum aristatum</t>
  </si>
  <si>
    <t>Lolium subulatum f. aristatum H.Lindb.</t>
  </si>
  <si>
    <t>Arthrochortus loliaceus</t>
  </si>
  <si>
    <t>Arthrochortus loliaceus Lowe</t>
  </si>
  <si>
    <t>Crypturus loliaceus</t>
  </si>
  <si>
    <t>Crypturus loliaceus (Bory &amp; Chaub.) Link</t>
  </si>
  <si>
    <t>Festuca aleppica Hochst.</t>
  </si>
  <si>
    <t>Lolium arenarium</t>
  </si>
  <si>
    <t>Lolium arenarium Rouville</t>
  </si>
  <si>
    <t>Lolium arvense rigidum</t>
  </si>
  <si>
    <t>Lolium arvense var. rigidum (Gaudin) Laterr., 1846</t>
  </si>
  <si>
    <t>Lolium durum</t>
  </si>
  <si>
    <t>Lolium durum K.Koch</t>
  </si>
  <si>
    <t>Lolium flagellare</t>
  </si>
  <si>
    <t>Lolium flagellare Spruner</t>
  </si>
  <si>
    <t>Lolium flagellare Spruner ex Boiss.</t>
  </si>
  <si>
    <t>Lolium humile</t>
  </si>
  <si>
    <t>Lolium humile (Rouy) Prain, 1921</t>
  </si>
  <si>
    <t>Lolium humile Rouy</t>
  </si>
  <si>
    <t>Lolium italicum var. muticum (DC.) Parl.</t>
  </si>
  <si>
    <t>Lolium macilentum</t>
  </si>
  <si>
    <t>Lolium macilentum Delastre</t>
  </si>
  <si>
    <t>Lolium multiflorum lepturoides</t>
  </si>
  <si>
    <t>Lolium multiflorum var. lepturoides (Boiss.) Trab., 1895</t>
  </si>
  <si>
    <t>Lolium perenne subsp. rigidum (Gaudin) Á.Löve &amp; D.Löve</t>
  </si>
  <si>
    <t>Lolium phoenice</t>
  </si>
  <si>
    <t>Lolium phoenice Rouville</t>
  </si>
  <si>
    <t>Lolium rigidum Weiss</t>
  </si>
  <si>
    <t>Lolium rigidum negevense</t>
  </si>
  <si>
    <t>Lolium rigidum subsp. negevense Feinbrun</t>
  </si>
  <si>
    <t>Lolium rigidum parabolicae</t>
  </si>
  <si>
    <t>Lolium rigidum subsp. parabolicae (Sennen ex Samp.) O.Bolòs &amp; Vigo</t>
  </si>
  <si>
    <t>Lolium rigidum parabolicii</t>
  </si>
  <si>
    <t>Lolium rigidum subsp. parabolicii (Sennen ex Samp.) O.Bolòs &amp; Vigo</t>
  </si>
  <si>
    <t>Lolium rigidum glabrum</t>
  </si>
  <si>
    <t>Lolium rigidum var. glabrum Grossh.</t>
  </si>
  <si>
    <t>Lolium rigidum var. lepturoides Fiori &amp; Paoli</t>
  </si>
  <si>
    <t>Lolium rigidum loliaceum</t>
  </si>
  <si>
    <t>Lolium rigidum var. loliaceum (Bory &amp; Chaub.) Halácsy</t>
  </si>
  <si>
    <t>Lolium rigidum oliganthum</t>
  </si>
  <si>
    <t>Lolium rigidum var. oliganthum (Godr.) Maire &amp; Weiller</t>
  </si>
  <si>
    <t>Lolium rigidum perenne</t>
  </si>
  <si>
    <t>Lolium rigidum var. perenne Grossh.</t>
  </si>
  <si>
    <t>Lolium rigidum rottboellioides</t>
  </si>
  <si>
    <t>Lolium rigidum var. rottboellioides Heldr.</t>
  </si>
  <si>
    <t>Lolium rigidum var. rottboellioides Heldr. ex Boiss.</t>
  </si>
  <si>
    <t>Lolium rigidum var. rottboelloides Heldr.</t>
  </si>
  <si>
    <t>Lolium rigidum var. rottbollioides Heldr.</t>
  </si>
  <si>
    <t>Lolium rigidum subulatum</t>
  </si>
  <si>
    <t>Lolium rigidum var. subulatum (Vis.) Hausskn.</t>
  </si>
  <si>
    <t>Lolium rigidum teres</t>
  </si>
  <si>
    <t>Lolium rigidum var. teres (H.Lindb.) Maire</t>
  </si>
  <si>
    <t>Lolium rigidum transiens</t>
  </si>
  <si>
    <t>Lolium rigidum var. transiens Burollet</t>
  </si>
  <si>
    <t>Lolium scholzii</t>
  </si>
  <si>
    <t>Lolium scholzii Greuter</t>
  </si>
  <si>
    <t>Lolium strictum Decker</t>
  </si>
  <si>
    <t>Lolium strictum Decker ex Steud.</t>
  </si>
  <si>
    <t>Lolium strictum humile</t>
  </si>
  <si>
    <t>Lolium strictum subsp. humile (Rouy) Rouy, 1927</t>
  </si>
  <si>
    <t>Lolium strictum var. humile (Rouy) P.Fourn., 1934</t>
  </si>
  <si>
    <t>Lolium strictum maritimum</t>
  </si>
  <si>
    <t>Lolium strictum var. maritimum Godr.</t>
  </si>
  <si>
    <t>Lolium strictum tenue</t>
  </si>
  <si>
    <t>Lolium strictum var. tenue Godr.</t>
  </si>
  <si>
    <t>Lolium suffultum</t>
  </si>
  <si>
    <t>Lolium suffultum Sieber</t>
  </si>
  <si>
    <t>Lolium suffultum Sieber ex Huter</t>
  </si>
  <si>
    <t>Lolium temulentum subsp. oliganthum (Godr.) K.Richt., 1890</t>
  </si>
  <si>
    <t>Lolium temulentum subulatum</t>
  </si>
  <si>
    <t>Lolium temulentum var. subulatum (Vis.) Husn.</t>
  </si>
  <si>
    <t>Monerma stricta</t>
  </si>
  <si>
    <t>Monerma stricta J.Presl</t>
  </si>
  <si>
    <t>Monerma stricta J.Presl ex Steud.</t>
  </si>
  <si>
    <t>Rottboellia loliacea</t>
  </si>
  <si>
    <t>Rottboellia loliacea Bory &amp; Chaub.</t>
  </si>
  <si>
    <t>Lupinus albus</t>
  </si>
  <si>
    <t>Lupinus albus L.</t>
  </si>
  <si>
    <t>Lupinus albus graceus</t>
  </si>
  <si>
    <t>Lupinus albus subsp. graceus (Boiss. &amp; Spruner) Franco &amp; P.Silva</t>
  </si>
  <si>
    <t>Lupinus hirsutus</t>
  </si>
  <si>
    <t>Lupinus hirsutus Eichawald</t>
  </si>
  <si>
    <t>Lupinus varius</t>
  </si>
  <si>
    <t>Lupinus varius Lojac.</t>
  </si>
  <si>
    <t>Lupinus angustifolius</t>
  </si>
  <si>
    <t>Lupinus angustifolius L.</t>
  </si>
  <si>
    <t>Lupinus angustifolius reticulatus</t>
  </si>
  <si>
    <t>Lupinus angustifolius subsp. reticulatus (Desv.) Arcang.</t>
  </si>
  <si>
    <t>Lupinus reticulatus</t>
  </si>
  <si>
    <t>Lupinus reticulatus Desv.</t>
  </si>
  <si>
    <t>Lupinus varius L.</t>
  </si>
  <si>
    <t>Lupinus angustifolius subsp. reticulatus (Desv.) Cout.</t>
  </si>
  <si>
    <t>Lupinus linifolius</t>
  </si>
  <si>
    <t>Lupinus linifolius Roth</t>
  </si>
  <si>
    <t>Lupinus cryptanthus</t>
  </si>
  <si>
    <t>Lupinus cryptanthus Shuttlew.</t>
  </si>
  <si>
    <t>Lupinus angustifolius leucospermus</t>
  </si>
  <si>
    <t>Lupinus angustifolius subsp. leucospermus (Boiss. &amp; Reut.) Cout.</t>
  </si>
  <si>
    <t>Lupinus opsianthus</t>
  </si>
  <si>
    <t>Lupinus opsianthus Amabekova &amp; Maisuran</t>
  </si>
  <si>
    <t>Lupinus sylvestris</t>
  </si>
  <si>
    <t>Lupinus sylvestris Lam.</t>
  </si>
  <si>
    <t>Lupinus angustifolius cryptanthus</t>
  </si>
  <si>
    <t>Lupinus angustifolius var. cryptanthus (Shuttlew.) Fiori &amp; Paol.</t>
  </si>
  <si>
    <t>Lupinus angustifolius var. reticulatus (Desv.) Rouy</t>
  </si>
  <si>
    <t>Lupinus canaliculatus</t>
  </si>
  <si>
    <t>Lupinus canaliculatus Sweet</t>
  </si>
  <si>
    <t>Lupinus leucospermus</t>
  </si>
  <si>
    <t>Lupinus leucospermus Boiss.</t>
  </si>
  <si>
    <t>Lupinus angustifolius brachystachys</t>
  </si>
  <si>
    <t>Lupinus angustifolius subsp. brachystachys Batt. &amp; Trab.</t>
  </si>
  <si>
    <t>Lupinus angustifolius subsp. cryptanthus (Shuttlew.) P.Fourn.</t>
  </si>
  <si>
    <t>Lupinus angustifolius linifolius</t>
  </si>
  <si>
    <t>Lupinus angustifolius subsp. linifolius P.Fourn., 1936</t>
  </si>
  <si>
    <t>Lupinus linifolius J.N.Buek, 1779</t>
  </si>
  <si>
    <t>Lupinus semiverticillatus</t>
  </si>
  <si>
    <t>Lupinus semiverticillatus Desr.</t>
  </si>
  <si>
    <t>Lupinus varius Savi, 1798</t>
  </si>
  <si>
    <t>Lupinus angustifolius belorussicus</t>
  </si>
  <si>
    <t>Lupinus angustifolius f. belorussicus Kurl. &amp; Stank.</t>
  </si>
  <si>
    <t>Lupinus angustifolius f. cryptanthus (Shuttlew.) Rouy, 1897</t>
  </si>
  <si>
    <t>Lupinus angustifolius deramosus</t>
  </si>
  <si>
    <t>Lupinus angustifolius f. deramosus Taran. &amp; Buschueva</t>
  </si>
  <si>
    <t>Lupinus angustifolius f. deramosus Taran. &amp; Buschueva ex Kurl. &amp; Stank.</t>
  </si>
  <si>
    <t>Lupinus angustifolius epigonalus</t>
  </si>
  <si>
    <t>Lupinus angustifolius f. epigonalus Taran. &amp; Buschueva</t>
  </si>
  <si>
    <t>Lupinus angustifolius f. epigonalus Taran. &amp; Buschueva ex Kurl. &amp; Stank.</t>
  </si>
  <si>
    <t>Lupinus angustifolius kloczkovii</t>
  </si>
  <si>
    <t>Lupinus angustifolius f. kloczkovii Kurl. &amp; Stank.</t>
  </si>
  <si>
    <t>Lupinus angustifolius kuptzovii</t>
  </si>
  <si>
    <t>Lupinus angustifolius f. kuptzovii Kurl. &amp; Stank.</t>
  </si>
  <si>
    <t>Lupinus angustifolius f. linifolius (Roth) Rouy, 1897</t>
  </si>
  <si>
    <t>Lupinus angustifolius zhukovskii</t>
  </si>
  <si>
    <t>Lupinus angustifolius f. zhukovskii Kurl. &amp; Stank.</t>
  </si>
  <si>
    <t>Lupinus angustifolius subsp. linifolius (Roth) Arcang.</t>
  </si>
  <si>
    <t>Lupinus angustifolius subsp. linifolius (Roth) Batt. &amp; Trab.</t>
  </si>
  <si>
    <t>Lupinus angustifolius albidus</t>
  </si>
  <si>
    <t>Lupinus angustifolius var. albidus Kurl. &amp; Stank.</t>
  </si>
  <si>
    <t>Lupinus angustifolius albopunctatus</t>
  </si>
  <si>
    <t>Lupinus angustifolius var. albopunctatus Kurl. &amp; Stank.</t>
  </si>
  <si>
    <t>Lupinus angustifolius albosyringeus</t>
  </si>
  <si>
    <t>Lupinus angustifolius var. albosyringeus Taran.</t>
  </si>
  <si>
    <t>Lupinus angustifolius var. albosyringeus Taran. ex Kurl. &amp; Stank.</t>
  </si>
  <si>
    <t>Lupinus angustifolius atabekovae</t>
  </si>
  <si>
    <t>Lupinus angustifolius var. atabekovae Kurl. &amp; Stank.</t>
  </si>
  <si>
    <t>Lupinus angustifolius brunneus</t>
  </si>
  <si>
    <t>Lupinus angustifolius var. brunneus Kurl. &amp; Stank.</t>
  </si>
  <si>
    <t>Lupinus angustifolius candidus</t>
  </si>
  <si>
    <t>Lupinus angustifolius var. candidus Kuptzov &amp; Kurl.</t>
  </si>
  <si>
    <t>Lupinus angustifolius chalybeus</t>
  </si>
  <si>
    <t>Lupinus angustifolius var. chalybeus Kurl. &amp; Stank.</t>
  </si>
  <si>
    <t>Lupinus angustifolius corylinus</t>
  </si>
  <si>
    <t>Lupinus angustifolius var. corylinus Kurl. &amp; Stank.</t>
  </si>
  <si>
    <t>Lupinus angustifolius griseomaculatatus</t>
  </si>
  <si>
    <t>Lupinus angustifolius var. griseomaculatatus Kurl. &amp; Stank.</t>
  </si>
  <si>
    <t>Lupinus angustifolius var. linifolius (Roth) Batt.</t>
  </si>
  <si>
    <t>Lupinus angustifolius purpureus</t>
  </si>
  <si>
    <t>Lupinus angustifolius var. purpureus Kurl. &amp; Stank.</t>
  </si>
  <si>
    <t>Lupinus angustifolius rubidus</t>
  </si>
  <si>
    <t>Lupinus angustifolius var. rubidus Kurl. &amp; Stank.</t>
  </si>
  <si>
    <t>Lupinus angustifolius sparsiusculus</t>
  </si>
  <si>
    <t>Lupinus angustifolius var. sparsiusculus Kurl. &amp; Stank.</t>
  </si>
  <si>
    <t>Lupinus jugoslavicus</t>
  </si>
  <si>
    <t>Lupinus jugoslavicus Kazim. &amp; Nowacki</t>
  </si>
  <si>
    <t>Lupinus maissurianii</t>
  </si>
  <si>
    <t>Lupinus maissurianii Atabek. &amp; Polukhina</t>
  </si>
  <si>
    <t>Lupinus philistaeus</t>
  </si>
  <si>
    <t>Lupinus philistaeus Boiss.</t>
  </si>
  <si>
    <t>Lupinus reticularis</t>
  </si>
  <si>
    <t>Lupinus reticularis Desv.</t>
  </si>
  <si>
    <t>Lupinus reticulatus linifolius</t>
  </si>
  <si>
    <t>Lupinus reticulatus subsp. linifolius (Roth) Nyman</t>
  </si>
  <si>
    <t>Lupinus regalis</t>
  </si>
  <si>
    <t>Lupinus ×regalis (Anon.) Bergmans</t>
  </si>
  <si>
    <t>Lupinus xregalis</t>
  </si>
  <si>
    <t>Lupinus xregalis Bergmans</t>
  </si>
  <si>
    <t>Lupinus arboreus × polyphyllus</t>
  </si>
  <si>
    <t>Lycium barbarum</t>
  </si>
  <si>
    <t>Lycium barbarum L.</t>
  </si>
  <si>
    <t>Lycium halimifolium</t>
  </si>
  <si>
    <t>Lycium halimifolium Mill.</t>
  </si>
  <si>
    <t>Lycium vulgare</t>
  </si>
  <si>
    <t>Lycium vulgare Dunal</t>
  </si>
  <si>
    <t>Lycium barbatum</t>
  </si>
  <si>
    <t>Lycium barbatum Thunb.</t>
  </si>
  <si>
    <t>Lycium barbarum barbarum</t>
  </si>
  <si>
    <t>Lycium barbarum var. barbarum</t>
  </si>
  <si>
    <t>Lycium halimifolium lanceolatum</t>
  </si>
  <si>
    <t>Lycium halimifolium var. lanceolatum (Veill.) C.K.Schneid., 1911</t>
  </si>
  <si>
    <t>Lycium afrum</t>
  </si>
  <si>
    <t>Lycium afrum Rchb. ex Webb &amp; Berthel.</t>
  </si>
  <si>
    <t>Lycium floridum</t>
  </si>
  <si>
    <t>Lycium floridum Salisb.</t>
  </si>
  <si>
    <t>Boberella halimifolia</t>
  </si>
  <si>
    <t>Boberella halimifolia (Mill.) E.H.L.Krause</t>
  </si>
  <si>
    <t>Jasminoides flaccidum</t>
  </si>
  <si>
    <t>Jasminoides flaccidum Moench</t>
  </si>
  <si>
    <t>Lycium afrum Rchb.</t>
  </si>
  <si>
    <t>Lycium barbarum aurantiacum</t>
  </si>
  <si>
    <t>Lycium barbarum var. aurantiacum K.F.Ching</t>
  </si>
  <si>
    <t>Lycium dunalianum</t>
  </si>
  <si>
    <t>Lycium dunalianum Bubani</t>
  </si>
  <si>
    <t>Lycium dunalianum Bubani ex Dunal</t>
  </si>
  <si>
    <t>Lycium halmifolium</t>
  </si>
  <si>
    <t>Lycium halmifolium Miller</t>
  </si>
  <si>
    <t>Lycium lanceolatum</t>
  </si>
  <si>
    <t>Lycium lanceolatum Veill.</t>
  </si>
  <si>
    <t>Lycium thunbergii</t>
  </si>
  <si>
    <t>Lycium thunbergii G.Don</t>
  </si>
  <si>
    <t>Lycium turbinatum</t>
  </si>
  <si>
    <t>Lycium turbinatum Veill.</t>
  </si>
  <si>
    <t>Teremis elliptica</t>
  </si>
  <si>
    <t>Teremis elliptica Raf.</t>
  </si>
  <si>
    <t>Lycium ferocissimum</t>
  </si>
  <si>
    <t>Lycium ferocissimum Miers</t>
  </si>
  <si>
    <t>Lycium campanulatum</t>
  </si>
  <si>
    <t>Lycium campanulatum E.Mey. ex C.H.Wright</t>
  </si>
  <si>
    <t>Lycium macrocalyx</t>
  </si>
  <si>
    <t>Lycium macrocalyx Dammer</t>
  </si>
  <si>
    <t>Lycium macrocalyx Domin</t>
  </si>
  <si>
    <t>Lythraceae</t>
  </si>
  <si>
    <t>Lythrum salicaria</t>
  </si>
  <si>
    <t>Lythrum salicaria L.</t>
  </si>
  <si>
    <t>Lythrum salicaria genuinum</t>
  </si>
  <si>
    <t>Lythrum salicaria var. genuinum Gren. &amp; Godr.</t>
  </si>
  <si>
    <t>Lythrum salicaria salicaria</t>
  </si>
  <si>
    <t>Lythrum salicaria var. salicaria</t>
  </si>
  <si>
    <t>Lythrum salicaria gracile</t>
  </si>
  <si>
    <t>Lythrum salicaria var. gracile DC., 1813</t>
  </si>
  <si>
    <t>Lythrum salicarium</t>
  </si>
  <si>
    <t>Lythrum salicarium St.-Lag.</t>
  </si>
  <si>
    <t>Lythrum tomentosum</t>
  </si>
  <si>
    <t>Lythrum tomentosum DC.</t>
  </si>
  <si>
    <t>Lythrum salicaria albiflora</t>
  </si>
  <si>
    <t>Lythrum salicaria f. albiflora Y.N.Lee</t>
  </si>
  <si>
    <t>Lythrum salicaria angustius</t>
  </si>
  <si>
    <t>Lythrum salicaria f. angustius Su</t>
  </si>
  <si>
    <t>Magnoliaceae</t>
  </si>
  <si>
    <t>Magnolia campbellii</t>
  </si>
  <si>
    <t>Magnolia campbellii Hook.f. &amp; Thomson</t>
  </si>
  <si>
    <t>Magnolia campbellii mollicomata</t>
  </si>
  <si>
    <t>Magnolia campbellii subsp. mollicomata (W.W.Sm.) Johnstone</t>
  </si>
  <si>
    <t>Magnolia campbellii var. mollicomata (W.W.Sm.) F.S.Ward</t>
  </si>
  <si>
    <t>Magnolia mollicomata</t>
  </si>
  <si>
    <t>Magnolia mollicomata W.W.Sm.</t>
  </si>
  <si>
    <t>Magnolia campbellii alba</t>
  </si>
  <si>
    <t>Magnolia campbellii var. alba Tresder</t>
  </si>
  <si>
    <t>Yulania campbellii</t>
  </si>
  <si>
    <t>Yulania campbellii (Hook.f. &amp; Thomson) D.L.Fu</t>
  </si>
  <si>
    <t>Malcolmia africana</t>
  </si>
  <si>
    <t>Marrubium vulgare</t>
  </si>
  <si>
    <t>Marrubium vulgare L.</t>
  </si>
  <si>
    <t>Marrubium apulum</t>
  </si>
  <si>
    <t>Marrubium apulum Ten.</t>
  </si>
  <si>
    <t>Marrubium vaillantii</t>
  </si>
  <si>
    <t>Marrubium vaillantii Coss. &amp; Germ.</t>
  </si>
  <si>
    <t>Marrubium vulgare lanatum</t>
  </si>
  <si>
    <t>Marrubium vulgare var. lanatum Benth.</t>
  </si>
  <si>
    <t>Marrubium ballotoides</t>
  </si>
  <si>
    <t>Marrubium ballotoides Boiss. &amp; Balansa</t>
  </si>
  <si>
    <t>Marrubium propinquum</t>
  </si>
  <si>
    <t>Marrubium propinquum Benth.</t>
  </si>
  <si>
    <t>Marrubium hamatum</t>
  </si>
  <si>
    <t>Marrubium hamatum Kunth</t>
  </si>
  <si>
    <t>Marrubium vulgare vaillantii</t>
  </si>
  <si>
    <t>Marrubium vulgare var. vaillantii (Coss. &amp; Germ.) P.Fourn., 1937</t>
  </si>
  <si>
    <t>Marrubium vulgare apulum</t>
  </si>
  <si>
    <t>Marrubium vulgare var. apulum (Ten.) Trevir.</t>
  </si>
  <si>
    <t>Marrubium vulgare gossypinum</t>
  </si>
  <si>
    <t>Marrubium vulgare var. gossypinum Nábelek</t>
  </si>
  <si>
    <t>Marrubium album</t>
  </si>
  <si>
    <t>Marrubium album Garsault</t>
  </si>
  <si>
    <t>Marrubium vulgare vulgare</t>
  </si>
  <si>
    <t>Marrubium vulgare subsp. vulgare</t>
  </si>
  <si>
    <t>Marrubium vulgare var. apulum (Ten.) Nyman</t>
  </si>
  <si>
    <t>Marrubium album St.-Lag., 1889</t>
  </si>
  <si>
    <t>Marrubium album oppr</t>
  </si>
  <si>
    <t>Marrubium germanicum</t>
  </si>
  <si>
    <t>Marrubium germanicum Schrank ex Steud.</t>
  </si>
  <si>
    <t>Marrubium germanicum Schrank, 1789</t>
  </si>
  <si>
    <t>Marrubium hyperleucum</t>
  </si>
  <si>
    <t>Marrubium hyperleucum Candargy</t>
  </si>
  <si>
    <t>Marrubium hyperleucum brevidens</t>
  </si>
  <si>
    <t>Marrubium hyperleucum var. brevidens Candargy</t>
  </si>
  <si>
    <t>Marrubium hyperleucum comosum</t>
  </si>
  <si>
    <t>Marrubium hyperleucum var. comosum Candargy</t>
  </si>
  <si>
    <t>Marrubium kusnetzowii</t>
  </si>
  <si>
    <t>Marrubium kusnetzowii N.P.Popov, 1916</t>
  </si>
  <si>
    <t>Marrubium lanatum</t>
  </si>
  <si>
    <t>Marrubium lanatum Kunth, 1832</t>
  </si>
  <si>
    <t>Marrubium uncinatum</t>
  </si>
  <si>
    <t>Marrubium uncinatum Stokes</t>
  </si>
  <si>
    <t>Marrubium vulgare subsp. apulum (Ten.) H.Lindb.</t>
  </si>
  <si>
    <t>Marrubium vulgare var. apulum (Ten.) K.Koch</t>
  </si>
  <si>
    <t>Marrubium vulgare caucasicum</t>
  </si>
  <si>
    <t>Marrubium vulgare var. caucasicum K.Koch</t>
  </si>
  <si>
    <t>Marrubium vulgare microphyllum</t>
  </si>
  <si>
    <t>Marrubium vulgare var. microphyllum Baguet</t>
  </si>
  <si>
    <t>Marrubium vulgare oligodon</t>
  </si>
  <si>
    <t>Marrubium vulgare var. oligodon Barratte</t>
  </si>
  <si>
    <t>Marrubium vulgare var. oligodon Rech.f.</t>
  </si>
  <si>
    <t>Prasium marrubium</t>
  </si>
  <si>
    <t>Prasium marrubium E.H.L.Krause</t>
  </si>
  <si>
    <t>Salvia fulgens unranked</t>
  </si>
  <si>
    <t>Salvia fulgens subsp. unranked (Kunth) Voss</t>
  </si>
  <si>
    <t>Meconopsis betonicifolia</t>
  </si>
  <si>
    <t>Meconopsis betonicifolia Franch.</t>
  </si>
  <si>
    <t>Cathcartia betonicifolia</t>
  </si>
  <si>
    <t>Cathcartia betonicifolia (Franch.) Prain</t>
  </si>
  <si>
    <t>Papaver betonicifolium</t>
  </si>
  <si>
    <t>Papaver betonicifolium (Franch.) Christenh. &amp; Byng</t>
  </si>
  <si>
    <t>Medicago sativa</t>
  </si>
  <si>
    <t>Medicago sativa L.</t>
  </si>
  <si>
    <t>Medicago falcata</t>
  </si>
  <si>
    <t>Medicago falcata Lam.</t>
  </si>
  <si>
    <t>Medica sativa</t>
  </si>
  <si>
    <t>Medica sativa Lam.</t>
  </si>
  <si>
    <t>Medica sativa (L.) Mill.</t>
  </si>
  <si>
    <t>Medicago roborovskii</t>
  </si>
  <si>
    <t>Medicago roborovskii Vassilcz.</t>
  </si>
  <si>
    <t>Medicago afganica</t>
  </si>
  <si>
    <t>Medicago afganica (Bordere) Vassilcz.</t>
  </si>
  <si>
    <t>Medicago praesativa spontanea</t>
  </si>
  <si>
    <t>Medicago praesativa subsp. spontanea Sinskaya</t>
  </si>
  <si>
    <t>Medicago sativa sativa</t>
  </si>
  <si>
    <t>Medicago sativa f. sativa</t>
  </si>
  <si>
    <t>Medicago sativa vulgaris</t>
  </si>
  <si>
    <t>Medicago sativa subsp. vulgaris (Alef.) Arcang.</t>
  </si>
  <si>
    <t>Medicago sativa var. vulgaris Alef.</t>
  </si>
  <si>
    <t>Medicago vera</t>
  </si>
  <si>
    <t>Medicago vera Kirschl.</t>
  </si>
  <si>
    <t>Melilotus officinalis</t>
  </si>
  <si>
    <t>Melilotus officinalis (L.) Lam.</t>
  </si>
  <si>
    <t>Trigonella officinalis</t>
  </si>
  <si>
    <t>Trigonella officinalis (L.) Coulot &amp; Rabaute</t>
  </si>
  <si>
    <t>Melilotus alba</t>
  </si>
  <si>
    <t>Melilotus alba Ledeb.</t>
  </si>
  <si>
    <t>Melilotus arvensis</t>
  </si>
  <si>
    <t>Melilotus arvensis Wallr.</t>
  </si>
  <si>
    <t>Melilotus paluster</t>
  </si>
  <si>
    <t>Melilotus paluster Menyh.</t>
  </si>
  <si>
    <t>Melilotus palustris</t>
  </si>
  <si>
    <t>Melilotus palustris (Waldst. &amp; Kit.) Schult.</t>
  </si>
  <si>
    <t>Melilotus officinalis officinalis</t>
  </si>
  <si>
    <t>Melilotus officinalis subsp. officinalis</t>
  </si>
  <si>
    <t>Melilotus macrorhizus</t>
  </si>
  <si>
    <t>Melilotus macrorhizus Besser</t>
  </si>
  <si>
    <t>Melilotus mauritanicus</t>
  </si>
  <si>
    <t>Melilotus mauritanicus Willd.</t>
  </si>
  <si>
    <t>Melilotus nebrodensis</t>
  </si>
  <si>
    <t>Melilotus nebrodensis Jord. ex Nyman</t>
  </si>
  <si>
    <t>Melilotus petitpierreanus</t>
  </si>
  <si>
    <t>Melilotus petitpierreanus Willd.</t>
  </si>
  <si>
    <t>Medicago officinalis</t>
  </si>
  <si>
    <t>Medicago officinalis (L.) E.H.L.Krause</t>
  </si>
  <si>
    <t>Melilotus virescens</t>
  </si>
  <si>
    <t>Melilotus virescens Jord.</t>
  </si>
  <si>
    <t>Melilotus luteus</t>
  </si>
  <si>
    <t>Melilotus luteus Gueldenst.</t>
  </si>
  <si>
    <t>Melilotus officinalis micranthus</t>
  </si>
  <si>
    <t>Melilotus officinalis var. micranthus O.E.Schulz</t>
  </si>
  <si>
    <t>Melilotus petitpierranus</t>
  </si>
  <si>
    <t>Melilotus petitpierranus Willd.</t>
  </si>
  <si>
    <t>Trifolium officinale</t>
  </si>
  <si>
    <t>Trifolium officinale L.</t>
  </si>
  <si>
    <t>Melilotus luxurians</t>
  </si>
  <si>
    <t>Melilotus luxurians Shuttlew. ex Rouy &amp; Foucaud</t>
  </si>
  <si>
    <t>Melilotus bungeanus</t>
  </si>
  <si>
    <t>Melilotus bungeanus Boiss.</t>
  </si>
  <si>
    <t>Melilotus petitpierrianus</t>
  </si>
  <si>
    <t>Melilotus petitpierrianus Willd. ex Ces., Pass. &amp; Gibelli</t>
  </si>
  <si>
    <t>Melilotus diffusus</t>
  </si>
  <si>
    <t>Melilotus diffusus W.D.J.Koch ex DC.</t>
  </si>
  <si>
    <t>Melilotus maximus</t>
  </si>
  <si>
    <t>Melilotus maximus Legrand</t>
  </si>
  <si>
    <t>Melilotus pallidus</t>
  </si>
  <si>
    <t>Melilotus pallidus Ser.</t>
  </si>
  <si>
    <t>Melilotus officinalis maximus</t>
  </si>
  <si>
    <t>Melilotus officinalis var. maximus (Legrand) Kojic</t>
  </si>
  <si>
    <t>Melilotus pallidus Besser</t>
  </si>
  <si>
    <t>Brachylobus officinalis</t>
  </si>
  <si>
    <t>Brachylobus officinalis (L.) Dulac</t>
  </si>
  <si>
    <t>Melilotus armenus</t>
  </si>
  <si>
    <t>Melilotus armenus Boiss.</t>
  </si>
  <si>
    <t>Melilotus arvensis luxurians</t>
  </si>
  <si>
    <t>Melilotus arvensis f. luxurians Rouy, 1899</t>
  </si>
  <si>
    <t>Melilotus arvensis maximus</t>
  </si>
  <si>
    <t>Melilotus arvensis f. maximus (Legrand) Rouy, 1899</t>
  </si>
  <si>
    <t>Melilotus arvensis albus</t>
  </si>
  <si>
    <t>Melilotus arvensis var. albus St.-Lag.</t>
  </si>
  <si>
    <t>Melilotus arvensis grandiflorus</t>
  </si>
  <si>
    <t>Melilotus arvensis var. grandiflorus Lamotte</t>
  </si>
  <si>
    <t>Melilotus arvensis var. maximus (Legrand) St.-Lag.</t>
  </si>
  <si>
    <t>Melilotus citrinus</t>
  </si>
  <si>
    <t>Melilotus citrinus Duval</t>
  </si>
  <si>
    <t>Melilotus citrinus Duval ex Steud.</t>
  </si>
  <si>
    <t>Melilotus diffusus W.D.J.Koch</t>
  </si>
  <si>
    <t>Melilotus expansus</t>
  </si>
  <si>
    <t>Melilotus expansus Rchb.</t>
  </si>
  <si>
    <t>Melilotus flavus</t>
  </si>
  <si>
    <t>Melilotus flavus Pall.</t>
  </si>
  <si>
    <t>Melilotus kochianus</t>
  </si>
  <si>
    <t>Melilotus kochianus DC.</t>
  </si>
  <si>
    <t>Melilotus longipedicellatus</t>
  </si>
  <si>
    <t>Melilotus longipedicellatus Rosbach</t>
  </si>
  <si>
    <t>Melilotus lutescens</t>
  </si>
  <si>
    <t>Melilotus lutescens Gilib.</t>
  </si>
  <si>
    <t>Melilotus luxurians Shuttlew.</t>
  </si>
  <si>
    <t>Melilotus macrorrhizus palustris</t>
  </si>
  <si>
    <t>Melilotus macrorrhizus var. palustris (Waldst. &amp; Kit.) W.D.J.Koch</t>
  </si>
  <si>
    <t>Melilotus macrospermus</t>
  </si>
  <si>
    <t>Melilotus macrospermus K.Koch</t>
  </si>
  <si>
    <t>Melilotus macrospermus K.Koch ex Boiss.</t>
  </si>
  <si>
    <t>Melilotus melilotus-officinalis</t>
  </si>
  <si>
    <t>Melilotus melilotus-officinalis (Crantz) Asch. &amp; Graebn.</t>
  </si>
  <si>
    <t>Melilotus montanus</t>
  </si>
  <si>
    <t>Melilotus montanus Gaudin</t>
  </si>
  <si>
    <t>Melilotus nebrodensis Jord.</t>
  </si>
  <si>
    <t>Melilotus neglectus</t>
  </si>
  <si>
    <t>Melilotus neglectus Ten.</t>
  </si>
  <si>
    <t>Melilotus officinalis f. maximus Legrand</t>
  </si>
  <si>
    <t>Melilotus officinalis expansa</t>
  </si>
  <si>
    <t>Melilotus officinalis var. expansa Mutel</t>
  </si>
  <si>
    <t>Melilotus officinalis vulgaris</t>
  </si>
  <si>
    <t>Melilotus officinalis var. vulgaris Wahlenb.</t>
  </si>
  <si>
    <t>Melilotus petitpierrianus Willd.</t>
  </si>
  <si>
    <t>Melilotus rugosus</t>
  </si>
  <si>
    <t>Melilotus rugosus Gilib.</t>
  </si>
  <si>
    <t>Melilotus vulgaris</t>
  </si>
  <si>
    <t>Melilotus vulgaris Hill</t>
  </si>
  <si>
    <t>Sertula arvensis</t>
  </si>
  <si>
    <t>Sertula arvensis (Wallr.) Kuntze</t>
  </si>
  <si>
    <t>Sertula bungeana</t>
  </si>
  <si>
    <t>Sertula bungeana (Boiss.) Kuntze</t>
  </si>
  <si>
    <t>Sertula maior</t>
  </si>
  <si>
    <t>Sertula maior Lunell</t>
  </si>
  <si>
    <t>Sertula officinalis</t>
  </si>
  <si>
    <t>Sertula officinalis (L.) Kuntze</t>
  </si>
  <si>
    <t>Sertula pallida</t>
  </si>
  <si>
    <t>Sertula pallida (Besser) Kuntze</t>
  </si>
  <si>
    <t>Trifolium altissimum</t>
  </si>
  <si>
    <t>Trifolium altissimum Loisel.</t>
  </si>
  <si>
    <t>Trifolium mauritianum</t>
  </si>
  <si>
    <t>Trifolium mauritianum Steud.</t>
  </si>
  <si>
    <t>Trifolium melilotus-mauritanicum</t>
  </si>
  <si>
    <t>Trifolium melilotus-mauritanicum Schousb.</t>
  </si>
  <si>
    <t>Trifolium melilotus-officinarum</t>
  </si>
  <si>
    <t>Trifolium melilotus-officinarum Crantz</t>
  </si>
  <si>
    <t>Trifolium officinale Schrank</t>
  </si>
  <si>
    <t>Trifolium officinalis</t>
  </si>
  <si>
    <t>Trifolium officinalis L.</t>
  </si>
  <si>
    <t>Trifolium palustre</t>
  </si>
  <si>
    <t>Trifolium palustre Waldst. &amp; Kit.</t>
  </si>
  <si>
    <t>Trifolium petitpierreanum</t>
  </si>
  <si>
    <t>Trifolium petitpierreanum Hayne</t>
  </si>
  <si>
    <t>Trifolium vulgare</t>
  </si>
  <si>
    <t>Trifolium vulgare Hayne</t>
  </si>
  <si>
    <t>Melinis minutiflora</t>
  </si>
  <si>
    <t>Melinis minutiflora P.Beauv.</t>
  </si>
  <si>
    <t>Melinis tenuinervis</t>
  </si>
  <si>
    <t>Melinis tenuinervis Stapf</t>
  </si>
  <si>
    <t>Muhlenbergia brasiliensis</t>
  </si>
  <si>
    <t>Muhlenbergia brasiliensis Steud.</t>
  </si>
  <si>
    <t>Melinis maitlandii</t>
  </si>
  <si>
    <t>Melinis maitlandii Stapf &amp; C.E.Hubb.</t>
  </si>
  <si>
    <t>Melinis minutiflora setigera</t>
  </si>
  <si>
    <t>Melinis minutiflora var. setigera Clayton</t>
  </si>
  <si>
    <t>Melinis minutiflora inermis</t>
  </si>
  <si>
    <t>Melinis minutiflora f. inermis (Döll) Stapf &amp; C.E.Hubb.</t>
  </si>
  <si>
    <t>Melinis minutiflora inodora</t>
  </si>
  <si>
    <t>Melinis minutiflora var. inodora Kuntze</t>
  </si>
  <si>
    <t>Agrostis polypogon</t>
  </si>
  <si>
    <t>Agrostis polypogon Salzm. ex Steud.</t>
  </si>
  <si>
    <t>Melinis purpurea</t>
  </si>
  <si>
    <t>Melinis purpurea Stapf &amp; C.E.Hubb.</t>
  </si>
  <si>
    <t>Panicum melinis</t>
  </si>
  <si>
    <t>Panicum melinis Trin.</t>
  </si>
  <si>
    <t>Melinis minutiflora mutica</t>
  </si>
  <si>
    <t>Melinis minutiflora var. mutica Hack.</t>
  </si>
  <si>
    <t>Melinis minutiflora pilosa</t>
  </si>
  <si>
    <t>Melinis minutiflora var. pilosa Stapf</t>
  </si>
  <si>
    <t>Panicum minutiflorum</t>
  </si>
  <si>
    <t>Panicum minutiflorum (P.Beauv.) Raspail</t>
  </si>
  <si>
    <t>Agrostis glutinosa</t>
  </si>
  <si>
    <t>Agrostis glutinosa Fisch.</t>
  </si>
  <si>
    <t>Agrostis glutinosa Fisch. ex Kunth</t>
  </si>
  <si>
    <t>Agrostis glutinosa Fisch. ex Nees</t>
  </si>
  <si>
    <t>Agrostis glutinosa Fisch. ex Schrank</t>
  </si>
  <si>
    <t>Agrostis polypogon Salzm.</t>
  </si>
  <si>
    <t>Melinis maitlandii mutica</t>
  </si>
  <si>
    <t>Melinis maitlandii f. mutica (Chiov.) Robyns</t>
  </si>
  <si>
    <t>Melinis maitlandii subsp. mutica</t>
  </si>
  <si>
    <t>Melinis minutiflora f. mutica Chiov.</t>
  </si>
  <si>
    <t>Melinis minutiflora glutinosa</t>
  </si>
  <si>
    <t>Melinis minutiflora subsp. glutinosa</t>
  </si>
  <si>
    <t>Melinis minutiflora subsp. inermis</t>
  </si>
  <si>
    <t>Melinis minutiflora subsp. inodora</t>
  </si>
  <si>
    <t>Melinis minutiflora subsp. mutica</t>
  </si>
  <si>
    <t>Melinis minutiflora subsp. pilosa</t>
  </si>
  <si>
    <t>Melinis minutiflora subsp. setigera</t>
  </si>
  <si>
    <t>Melinis minutiflora var. glutinosa (Nees) Kuntze</t>
  </si>
  <si>
    <t>Melinis minutiflora var. inermis (Döll) Rendle</t>
  </si>
  <si>
    <t>Melinis tenuinervis mutica</t>
  </si>
  <si>
    <t>Melinis tenuinervis f. mutica Stapf &amp; C.E.Hubb.</t>
  </si>
  <si>
    <t>Melinis tenuinervis f. mutica Stapf &amp; C.E.Hubb. ex Peter</t>
  </si>
  <si>
    <t>Melinis tenuinervis subsp. mutica</t>
  </si>
  <si>
    <t>Melinis tenuinervis parvispicula</t>
  </si>
  <si>
    <t>Melinis tenuinervis subsp. parvispicula</t>
  </si>
  <si>
    <t>Melinis tenuinervis var. parvispicula Stapf &amp; C.E.Hubb.</t>
  </si>
  <si>
    <t>Melinis tenuinervis var. parvispicula Stapf &amp; C.E.Hubb. ex Peter</t>
  </si>
  <si>
    <t>Panicum melinis inerme</t>
  </si>
  <si>
    <t>Panicum melinis subsp. inerme</t>
  </si>
  <si>
    <t>Panicum melinis var. inerme Döll</t>
  </si>
  <si>
    <t>Suardia picta</t>
  </si>
  <si>
    <t>Suardia picta Schrank</t>
  </si>
  <si>
    <t>Tristegis glutinosa</t>
  </si>
  <si>
    <t>Tristegis glutinosa Nees</t>
  </si>
  <si>
    <t>Mentha pulegium</t>
  </si>
  <si>
    <t>Mentha pulegium L.</t>
  </si>
  <si>
    <t>Mentha pulegium pulegium</t>
  </si>
  <si>
    <t>Mentha pulegium subsp. pulegium</t>
  </si>
  <si>
    <t>Pulegium vulgare</t>
  </si>
  <si>
    <t>Pulegium vulgare Mill.</t>
  </si>
  <si>
    <t>Mentha pulegium erecta</t>
  </si>
  <si>
    <t>Mentha pulegium var. erecta (Mill.) Briq.</t>
  </si>
  <si>
    <t>Mentha gibraltarica</t>
  </si>
  <si>
    <t>Mentha gibraltarica Willd.</t>
  </si>
  <si>
    <t>Mentha pulegium tomentella</t>
  </si>
  <si>
    <t>Mentha pulegium var. tomentella (Hoffmanns. &amp; Link) Cout.</t>
  </si>
  <si>
    <t>Mentha pulegium hirsuta</t>
  </si>
  <si>
    <t>Mentha pulegium var. hirsuta Briq.</t>
  </si>
  <si>
    <t>Mentha tomentella</t>
  </si>
  <si>
    <t>Mentha tomentella Hoffmanns. &amp; Link</t>
  </si>
  <si>
    <t>Mentha pulegioides</t>
  </si>
  <si>
    <t>Mentha pulegioides Dumort.</t>
  </si>
  <si>
    <t>Mentha montana</t>
  </si>
  <si>
    <t>Mentha montana Lowe ex Benth.</t>
  </si>
  <si>
    <t>Mentha tomentosa</t>
  </si>
  <si>
    <t>Mentha tomentosa Sm.</t>
  </si>
  <si>
    <t>Mentha pulegium erinoides</t>
  </si>
  <si>
    <t>Mentha pulegium subsp. erinoides (Heldr.) Kokkini</t>
  </si>
  <si>
    <t>Mentha pulegium var. tomentella (Hoffmanns. &amp; Link) Topitz</t>
  </si>
  <si>
    <t>Mentha pulegium eriantha</t>
  </si>
  <si>
    <t>Mentha pulegium var. eriantha DC.</t>
  </si>
  <si>
    <t>Mentha pulegium tomentosa</t>
  </si>
  <si>
    <t>Mentha pulegium subsp. tomentosa (Sm.) Nyman</t>
  </si>
  <si>
    <t>Pulegium micranthum</t>
  </si>
  <si>
    <t>Pulegium micranthum Claus</t>
  </si>
  <si>
    <t>Melissa pulegium</t>
  </si>
  <si>
    <t>Melissa pulegium (L.) Griseb.</t>
  </si>
  <si>
    <t>Mentha numidica</t>
  </si>
  <si>
    <t>Mentha numidica Poir.</t>
  </si>
  <si>
    <t>Mentha pulegium pulegioides</t>
  </si>
  <si>
    <t>Mentha pulegium var. pulegioides (Dumort.) Halácsy</t>
  </si>
  <si>
    <t>Mentha pulegium villosa</t>
  </si>
  <si>
    <t>Mentha pulegium var. villosa Benth.</t>
  </si>
  <si>
    <t>Mentha pulegium vulgaris</t>
  </si>
  <si>
    <t>Mentha pulegium var. vulgaris (Mill.) Briq.</t>
  </si>
  <si>
    <t>Mentha pulegium subsp. vulgaris (Mill.) Briq.</t>
  </si>
  <si>
    <t>Mentha pulegium exigua</t>
  </si>
  <si>
    <t>Mentha pulegium var. exigua (L.) Nyman</t>
  </si>
  <si>
    <t>Mentha pulegium gigantea</t>
  </si>
  <si>
    <t>Mentha pulegium var. gigantea Lej. &amp; Courtois</t>
  </si>
  <si>
    <t>Mentha pulegium microphylla</t>
  </si>
  <si>
    <t>Mentha pulegium var. microphylla Friv.</t>
  </si>
  <si>
    <t>Mentha pulegium pubescens</t>
  </si>
  <si>
    <t>Mentha pulegium var. pubescens Briq.</t>
  </si>
  <si>
    <t>Micromeria fenzlii</t>
  </si>
  <si>
    <t>Micromeria fenzlii Regel</t>
  </si>
  <si>
    <t>Pulegium erectum</t>
  </si>
  <si>
    <t>Pulegium erectum Mill.</t>
  </si>
  <si>
    <t>Pulegium pulegium</t>
  </si>
  <si>
    <t>Pulegium pulegium H.Karst.</t>
  </si>
  <si>
    <t>Pulegium tomentellum</t>
  </si>
  <si>
    <t>Pulegium tomentellum C.Presl</t>
  </si>
  <si>
    <t>Calamintha fenzlii</t>
  </si>
  <si>
    <t>Calamintha fenzlii Vis.</t>
  </si>
  <si>
    <t>Mentha albarracinensis</t>
  </si>
  <si>
    <t>Mentha albarracinensis Pau</t>
  </si>
  <si>
    <t>Mentha aromatica</t>
  </si>
  <si>
    <t>Mentha aromatica Salisb.</t>
  </si>
  <si>
    <t>Mentha aucheri</t>
  </si>
  <si>
    <t>Mentha aucheri Pérard</t>
  </si>
  <si>
    <t>Mentha dagestanica</t>
  </si>
  <si>
    <t>Mentha dagestanica Boriss.</t>
  </si>
  <si>
    <t>Mentha daghestanica</t>
  </si>
  <si>
    <t>Mentha daghestanica Boriss.</t>
  </si>
  <si>
    <t>Mentha erinoides</t>
  </si>
  <si>
    <t>Mentha erinoides Heldr.</t>
  </si>
  <si>
    <t>Mentha excendens</t>
  </si>
  <si>
    <t>Mentha excendens Trautm.</t>
  </si>
  <si>
    <t>Mentha exigua</t>
  </si>
  <si>
    <t>Mentha exigua L.</t>
  </si>
  <si>
    <t>Mentha hirtiflora</t>
  </si>
  <si>
    <t>Mentha hirtiflora Opiz</t>
  </si>
  <si>
    <t>Mentha hirtiflora Opiz ex Heinr.Braun</t>
  </si>
  <si>
    <t>Mentha montana Lowe</t>
  </si>
  <si>
    <t>Mentha pulegium alba</t>
  </si>
  <si>
    <t>Mentha pulegium f. alba Rainha</t>
  </si>
  <si>
    <t>Mentha pulegium albiflora</t>
  </si>
  <si>
    <t>Mentha pulegium f. albiflora Cheshm.</t>
  </si>
  <si>
    <t>Mentha pulegium anodonta</t>
  </si>
  <si>
    <t>Mentha pulegium f. anodonta Topitz</t>
  </si>
  <si>
    <t>Mentha pulegium brusanensis</t>
  </si>
  <si>
    <t>Mentha pulegium f. brusanensis Topitz</t>
  </si>
  <si>
    <t>Mentha pulegium cephalonia</t>
  </si>
  <si>
    <t>Mentha pulegium f. cephalonia Heinr.Braun</t>
  </si>
  <si>
    <t>Mentha pulegium cermatisa</t>
  </si>
  <si>
    <t>Mentha pulegium f. cermatisa Topitz</t>
  </si>
  <si>
    <t>Mentha pulegium communis</t>
  </si>
  <si>
    <t>Mentha pulegium f. communis Topitz</t>
  </si>
  <si>
    <t>Mentha pulegium foetida</t>
  </si>
  <si>
    <t>Mentha pulegium f. foetida Topitz</t>
  </si>
  <si>
    <t>Mentha pulegium hellenica</t>
  </si>
  <si>
    <t>Mentha pulegium f. hellenica Topitz</t>
  </si>
  <si>
    <t>Mentha pulegium macrostylos</t>
  </si>
  <si>
    <t>Mentha pulegium f. macrostylos Topitz</t>
  </si>
  <si>
    <t>Mentha pulegium setuligera</t>
  </si>
  <si>
    <t>Mentha pulegium f. setuligera Topitz</t>
  </si>
  <si>
    <t>Mentha pulegium sphenoides</t>
  </si>
  <si>
    <t>Mentha pulegium f. sphenoides Topitz</t>
  </si>
  <si>
    <t>Mentha pulegium stenobasea</t>
  </si>
  <si>
    <t>Mentha pulegium f. stenobasea Topitz</t>
  </si>
  <si>
    <t>Mentha pulegium strongylophylla</t>
  </si>
  <si>
    <t>Mentha pulegium f. strongylophylla Topitz</t>
  </si>
  <si>
    <t>Mentha pulegium subsp. cephalonia (Heinr.Braun) Kokkini</t>
  </si>
  <si>
    <t>Mentha pulegium gibraltarica</t>
  </si>
  <si>
    <t>Mentha pulegium subsp. gibraltarica (Willd.) Briq.</t>
  </si>
  <si>
    <t>Mentha pulegium subsp. pulegioides (Halácsy) Kokkini, 1983</t>
  </si>
  <si>
    <t>Mentha pulegium cacocea</t>
  </si>
  <si>
    <t>Mentha pulegium var. cacocea Topitz</t>
  </si>
  <si>
    <t>Mentha pulegium cotorensis</t>
  </si>
  <si>
    <t>Mentha pulegium var. cotorensis Topitz</t>
  </si>
  <si>
    <t>Mentha pulegium var. gibraltarica (Willd.) Batt.</t>
  </si>
  <si>
    <t>Mentha pulegium heterophylla</t>
  </si>
  <si>
    <t>Mentha pulegium var. heterophylla Boenn.</t>
  </si>
  <si>
    <t>Mentha pulegium hirtiflora</t>
  </si>
  <si>
    <t>Mentha pulegium var. hirtiflora Heinr.Braun</t>
  </si>
  <si>
    <t>Mentha pulegium humifusa</t>
  </si>
  <si>
    <t>Mentha pulegium var. humifusa Lej. &amp; Courtois</t>
  </si>
  <si>
    <t>Mentha pulegium hyperiantha</t>
  </si>
  <si>
    <t>Mentha pulegium var. hyperiantha Briq.</t>
  </si>
  <si>
    <t>Mentha pulegium prostrata</t>
  </si>
  <si>
    <t>Mentha pulegium var. prostrata Timb.-Lagr.</t>
  </si>
  <si>
    <t>Mentha pulegium var. pubescens Boenn.</t>
  </si>
  <si>
    <t>Mentha pulegium var. strongylophylla (Topitz) Topitz</t>
  </si>
  <si>
    <t>Mentha pulegium subtomentella</t>
  </si>
  <si>
    <t>Mentha pulegium var. subtomentella (Heinr.Braun) Topitz</t>
  </si>
  <si>
    <t>Mentha pulegium thymoides</t>
  </si>
  <si>
    <t>Mentha pulegium var. thymoides Topitz</t>
  </si>
  <si>
    <t>Mentha subtomentella</t>
  </si>
  <si>
    <t>Mentha subtomentella Heinr.Braun</t>
  </si>
  <si>
    <t>Mentha subtomentella ceplaloniae</t>
  </si>
  <si>
    <t>Mentha subtomentella var. ceplaloniae Heinr.Braun</t>
  </si>
  <si>
    <t>Mentha subtomentella humillima</t>
  </si>
  <si>
    <t>Mentha subtomentella var. humillima Heinr.Braun</t>
  </si>
  <si>
    <t>Mentha subtomentella microphylla</t>
  </si>
  <si>
    <t>Mentha subtomentella var. microphylla (Friv.) Heinr.Braun</t>
  </si>
  <si>
    <t>Mentha tomentosa villosa</t>
  </si>
  <si>
    <t>Mentha tomentosa var. villosa Benth.</t>
  </si>
  <si>
    <t>Micromeria dalmatica</t>
  </si>
  <si>
    <t>Micromeria dalmatica Fenzl</t>
  </si>
  <si>
    <t>Micromeria maritima</t>
  </si>
  <si>
    <t>Micromeria maritima Yild., Sadikoglu &amp; M.Keskin</t>
  </si>
  <si>
    <t>Minthe pulegia</t>
  </si>
  <si>
    <t>Minthe pulegia (L.) St.-Lag.</t>
  </si>
  <si>
    <t>Pulegium aromaticum</t>
  </si>
  <si>
    <t>Pulegium aromaticum Gray</t>
  </si>
  <si>
    <t>Pulegium aromaticum album</t>
  </si>
  <si>
    <t>Pulegium aromaticum var. album Gray</t>
  </si>
  <si>
    <t>Pulegium aromaticum erectum</t>
  </si>
  <si>
    <t>Pulegium aromaticum var. erectum Gray</t>
  </si>
  <si>
    <t>Pulegium benearnense</t>
  </si>
  <si>
    <t>Pulegium benearnense Gand., 1882</t>
  </si>
  <si>
    <t>Pulegium dagestanicum</t>
  </si>
  <si>
    <t>Pulegium dagestanicum (Boriss.) Holub</t>
  </si>
  <si>
    <t>Pulegium daghestanicum</t>
  </si>
  <si>
    <t>Pulegium daghestanicum (Boriss.) Holub</t>
  </si>
  <si>
    <t>Pulegium heterophyllum</t>
  </si>
  <si>
    <t>Pulegium heterophyllum Opiz</t>
  </si>
  <si>
    <t>Pulegium heterophyllum Opiz ex Boenn.</t>
  </si>
  <si>
    <t>Pulegium pubescens</t>
  </si>
  <si>
    <t>Pulegium pubescens Opiz</t>
  </si>
  <si>
    <t>Pulegium pubescens Opiz ex Boenn.</t>
  </si>
  <si>
    <t>Pulegium pulegium publ</t>
  </si>
  <si>
    <t>Pulegium tomentellum erianthum</t>
  </si>
  <si>
    <t>Pulegium tomentellum f. erianthum Pérard</t>
  </si>
  <si>
    <t>Pulegium tomentellum ninimum</t>
  </si>
  <si>
    <t>Pulegium tomentellum f. ninimum Pérard</t>
  </si>
  <si>
    <t>Pulegium vasconicum</t>
  </si>
  <si>
    <t>Pulegium vasconicum Gand., 1882</t>
  </si>
  <si>
    <t>Pulegium vulgare algeriense</t>
  </si>
  <si>
    <t>Pulegium vulgare f. algeriense Pérard</t>
  </si>
  <si>
    <t>Pulegium vulgare hirsutum</t>
  </si>
  <si>
    <t>Pulegium vulgare f. hirsutum Pérard</t>
  </si>
  <si>
    <t>Pulegium vulgare incanum</t>
  </si>
  <si>
    <t>Pulegium vulgare f. incanum Pérard</t>
  </si>
  <si>
    <t>Pulegium vulgare linearifolium</t>
  </si>
  <si>
    <t>Pulegium vulgare f. linearifolium Pérard</t>
  </si>
  <si>
    <t>Pulegium vulgare nummulariuoides</t>
  </si>
  <si>
    <t>Pulegium vulgare f. nummulariuoides Pérard</t>
  </si>
  <si>
    <t>Pulegium vulgare serratum</t>
  </si>
  <si>
    <t>Pulegium vulgare f. serratum Pérard</t>
  </si>
  <si>
    <t>Satureja fenzlii</t>
  </si>
  <si>
    <t>Satureja fenzlii (Vis.) K.Malý</t>
  </si>
  <si>
    <t>Thymus bidentatus</t>
  </si>
  <si>
    <t>Thymus bidentatus Stokes</t>
  </si>
  <si>
    <t>Haloragaceae</t>
  </si>
  <si>
    <t>Myriophyllum aquaticum</t>
  </si>
  <si>
    <t>Myriophyllum aquaticum (Vell.) Verdc.</t>
  </si>
  <si>
    <t>Myriophyllum brasiliense</t>
  </si>
  <si>
    <t>Myriophyllum brasiliense Cambess.</t>
  </si>
  <si>
    <t>Myriophyllum proserpinacoides</t>
  </si>
  <si>
    <t>Myriophyllum proserpinacoides Gillies ex Hook. &amp; Arn.</t>
  </si>
  <si>
    <t>Myriophyllum mattogrossense</t>
  </si>
  <si>
    <t>Myriophyllum mattogrossense Hoehne</t>
  </si>
  <si>
    <t>Myriophyllum proserpinacoides Gillies</t>
  </si>
  <si>
    <t>Enydria aquatica</t>
  </si>
  <si>
    <t>Enydria aquatica Velloso</t>
  </si>
  <si>
    <t>Nassella trichotoma</t>
  </si>
  <si>
    <t>Nassella trichotoma (Nees) Hack. &amp; Arechav.</t>
  </si>
  <si>
    <t>Stipa trichotoma</t>
  </si>
  <si>
    <t>Stipa trichotoma Nees</t>
  </si>
  <si>
    <t>Oryzopsis trichotoma</t>
  </si>
  <si>
    <t>Oryzopsis trichotoma (Nees) Druce</t>
  </si>
  <si>
    <t>Stipa tenella</t>
  </si>
  <si>
    <t>Stipa tenella Godr.</t>
  </si>
  <si>
    <t>Urachne trichotoma</t>
  </si>
  <si>
    <t>Urachne trichotoma (Nees) Trin.</t>
  </si>
  <si>
    <t>Piptochaetium trichotomum</t>
  </si>
  <si>
    <t>Piptochaetium trichotomum (Nees) Griseb.</t>
  </si>
  <si>
    <t>Agrostis trichotoma (Nees) Trin.</t>
  </si>
  <si>
    <t>Caryochloa trichotoma</t>
  </si>
  <si>
    <t>Caryochloa trichotoma (Nees) Kuntze</t>
  </si>
  <si>
    <t>Piptatherum macrantherum</t>
  </si>
  <si>
    <t>Piptatherum macrantherum Nees</t>
  </si>
  <si>
    <t>Piptatherum macrantherum Nees ex Steud.</t>
  </si>
  <si>
    <t>Piptatherum macratherum</t>
  </si>
  <si>
    <t>Piptatherum macratherum (Steud.) Nees</t>
  </si>
  <si>
    <t>Piptatherum macratherum (Steud.) Nees ex B.D.Jacks.</t>
  </si>
  <si>
    <t>Stipa macrathera</t>
  </si>
  <si>
    <t>Stipa macrathera (Steud.) Speg.</t>
  </si>
  <si>
    <t>Urachne macrathera</t>
  </si>
  <si>
    <t>Urachne macrathera Nees</t>
  </si>
  <si>
    <t>Urachne macrathera Steud.</t>
  </si>
  <si>
    <t>Nymphaeaceae</t>
  </si>
  <si>
    <t>Nuphar lutea</t>
  </si>
  <si>
    <t>Nuphar lutea (L.) Sibth. &amp; Sm.</t>
  </si>
  <si>
    <t>Nuphar luteum luteum</t>
  </si>
  <si>
    <t>Nuphar luteum var. luteum</t>
  </si>
  <si>
    <t>Nuphar lutea submersa</t>
  </si>
  <si>
    <t>Nuphar lutea f. submersa</t>
  </si>
  <si>
    <t>Nymphaea lutea</t>
  </si>
  <si>
    <t>Nymphaea lutea L.</t>
  </si>
  <si>
    <t>Nuphar lutea var. submersa Rouy &amp; Foucaud, 1893</t>
  </si>
  <si>
    <t>Nuphar sericea</t>
  </si>
  <si>
    <t>Nuphar sericea Láng</t>
  </si>
  <si>
    <t>Nymphozanthus luteus</t>
  </si>
  <si>
    <t>Nymphozanthus luteus (L.) Fernald</t>
  </si>
  <si>
    <t>Nenuphar luteum</t>
  </si>
  <si>
    <t>Nenuphar luteum (L.) Link</t>
  </si>
  <si>
    <t>Nuphar lutea asericea</t>
  </si>
  <si>
    <t>Nuphar lutea subsp. asericea (Borbás) Jáv. ex Soó</t>
  </si>
  <si>
    <t>Nuphar lutea sericea</t>
  </si>
  <si>
    <t>Nuphar lutea var. sericea (Láng) Bonnier</t>
  </si>
  <si>
    <t>Nenuphar lutea</t>
  </si>
  <si>
    <t>Nenuphar lutea Hayne</t>
  </si>
  <si>
    <t>Nuphar lutea subsp. asericea (Borbás) Jáv.</t>
  </si>
  <si>
    <t>Nuphar rivulare</t>
  </si>
  <si>
    <t>Nuphar rivulare Dumort.</t>
  </si>
  <si>
    <t>Nuphar rivularis</t>
  </si>
  <si>
    <t>Nuphar rivularis Dumort.</t>
  </si>
  <si>
    <t>Nuphar sericea Kitt.</t>
  </si>
  <si>
    <t>Nuphar spathulifera</t>
  </si>
  <si>
    <t>Nuphar spathulifera Rchb.</t>
  </si>
  <si>
    <t>Nuphar systyla</t>
  </si>
  <si>
    <t>Nuphar systyla Wallr.</t>
  </si>
  <si>
    <t>Nuphar tenella</t>
  </si>
  <si>
    <t>Nuphar tenella Rchb.</t>
  </si>
  <si>
    <t>Nymphaea umbilicalis</t>
  </si>
  <si>
    <t>Nymphaea umbilicalis Salisb.</t>
  </si>
  <si>
    <t>Nymphona lutea</t>
  </si>
  <si>
    <t>Nymphona lutea (L.) Bubani</t>
  </si>
  <si>
    <t>Nymphosanthus luteus</t>
  </si>
  <si>
    <t>Nymphosanthus luteus (L.) Fernald</t>
  </si>
  <si>
    <t>Nymphosanthus vulgaris</t>
  </si>
  <si>
    <t>Nymphosanthus vulgaris L.C.Rich.</t>
  </si>
  <si>
    <t>Nymphozanthus europaeus</t>
  </si>
  <si>
    <t>Nymphozanthus europaeus Desv.</t>
  </si>
  <si>
    <t>Nymphozanthus sericeus</t>
  </si>
  <si>
    <t>Nymphozanthus sericeus (Láng) Fernald</t>
  </si>
  <si>
    <t>Nymphozanthus vulgaris</t>
  </si>
  <si>
    <t>Nymphozanthus vulgaris Rich.</t>
  </si>
  <si>
    <t>Menyanthaceae</t>
  </si>
  <si>
    <t>Nymphoides geminata</t>
  </si>
  <si>
    <t>Nymphoides geminata (R.Br.) Kuntze</t>
  </si>
  <si>
    <t>Villarsia sarmentosa</t>
  </si>
  <si>
    <t>Villarsia sarmentosa Sims</t>
  </si>
  <si>
    <t>Limnanthemum geminatum</t>
  </si>
  <si>
    <t>Limnanthemum geminatum (R.Br.) Griseb.</t>
  </si>
  <si>
    <t>Villarsia geminata</t>
  </si>
  <si>
    <t>Villarsia geminata R.Br.</t>
  </si>
  <si>
    <t>Nymphoides peltata</t>
  </si>
  <si>
    <t>Nymphoides peltata (S.G.Gmel.) Kuntze</t>
  </si>
  <si>
    <t>Limnanthemum nymphoides</t>
  </si>
  <si>
    <t>Limnanthemum nymphoides (L.) Hoffmanns. &amp; Link</t>
  </si>
  <si>
    <t>Nymphoides peltatum</t>
  </si>
  <si>
    <t>Nymphoides peltatum (S.G.Gmel.) Britten &amp; Rendle</t>
  </si>
  <si>
    <t>Villarsia nymphoides</t>
  </si>
  <si>
    <t>Villarsia nymphoides (L.) Vent.</t>
  </si>
  <si>
    <t>Limnanthemum peltatum</t>
  </si>
  <si>
    <t>Limnanthemum peltatum S.G.Gmel.</t>
  </si>
  <si>
    <t>Menyanthes nymphoides</t>
  </si>
  <si>
    <t>Menyanthes nymphoides L.</t>
  </si>
  <si>
    <t>Nymphoides nymphaeoides</t>
  </si>
  <si>
    <t>Nymphoides nymphaeoides (L.) Britton</t>
  </si>
  <si>
    <t>Nymphoides orbiculata</t>
  </si>
  <si>
    <t>Nymphoides orbiculata Gilib.</t>
  </si>
  <si>
    <t>Nymphoides orbiculata Druce</t>
  </si>
  <si>
    <t>Limnanthes nymphoides</t>
  </si>
  <si>
    <t>Limnanthes nymphoides (L.) Stokes</t>
  </si>
  <si>
    <t>Limnanthes peltata</t>
  </si>
  <si>
    <t>Limnanthes peltata (S.G.Gmel.) Gray</t>
  </si>
  <si>
    <t>Menyanthes natans</t>
  </si>
  <si>
    <t>Menyanthes natans Lam.</t>
  </si>
  <si>
    <t>Nymphoides europaea</t>
  </si>
  <si>
    <t>Nymphoides europaea Fisch.</t>
  </si>
  <si>
    <t>Nymphoides europaea Fisch. ex Steud.</t>
  </si>
  <si>
    <t>Nymphoides flava</t>
  </si>
  <si>
    <t>Nymphoides flava Druce</t>
  </si>
  <si>
    <t>Nymphoides natans</t>
  </si>
  <si>
    <t>Nymphoides natans J.St.-Hil.</t>
  </si>
  <si>
    <t>Nymphoides nymphoides</t>
  </si>
  <si>
    <t>Nymphoides nymphoides (L.) Britton</t>
  </si>
  <si>
    <t>Nymphoides nymphoides (L.) Druce</t>
  </si>
  <si>
    <t>Nymphoides rotundifolia</t>
  </si>
  <si>
    <t>Schweyckerta nymphoides</t>
  </si>
  <si>
    <t>Schweyckerta nymphoides (L.) C.C.Gmel.</t>
  </si>
  <si>
    <t>Villarsia nymphoidea</t>
  </si>
  <si>
    <t>Villarsia nymphoidea (L.) St.-Lag.</t>
  </si>
  <si>
    <t>Villarsia peltata</t>
  </si>
  <si>
    <t>Villarsia peltata (S.G.Gmel.) Roem. &amp; Schult.</t>
  </si>
  <si>
    <t>Waldschmidia nymphoides</t>
  </si>
  <si>
    <t>Waldschmidia nymphoides (L.) Wiggins</t>
  </si>
  <si>
    <t>Walldschmidia nymphoides</t>
  </si>
  <si>
    <t>Walldschmidia nymphoides (L.) F.H.Wigg., 1780</t>
  </si>
  <si>
    <t>Olea europaea</t>
  </si>
  <si>
    <t>Olea europaea L.</t>
  </si>
  <si>
    <t>Olea sativa</t>
  </si>
  <si>
    <t>Olea sativa Hoffmanns. &amp; Link</t>
  </si>
  <si>
    <t>Olea europaea Thunb.</t>
  </si>
  <si>
    <t>Olea pallida</t>
  </si>
  <si>
    <t>Olea pallida Salisb.</t>
  </si>
  <si>
    <t>Olea verrucosa brachybotrya</t>
  </si>
  <si>
    <t>Olea verrucosa var. brachybotrya A.DC.</t>
  </si>
  <si>
    <t>Onopordum acanthium</t>
  </si>
  <si>
    <t>Onopordum acanthium L.</t>
  </si>
  <si>
    <t>Onopordon acanthium</t>
  </si>
  <si>
    <t>Onopordon acanthium L.</t>
  </si>
  <si>
    <t>Onopordum acanthium acanthium</t>
  </si>
  <si>
    <t>Onopordum acanthium var. acanthium</t>
  </si>
  <si>
    <t>Onopordum gautieri</t>
  </si>
  <si>
    <t>Onopordum gautieri Rouy</t>
  </si>
  <si>
    <t>Onopordum parnassicum</t>
  </si>
  <si>
    <t>Onopordum parnassicum Boiss. &amp; Heldr.</t>
  </si>
  <si>
    <t>Onopordum ceretanum</t>
  </si>
  <si>
    <t>Onopordum ceretanum Sennen</t>
  </si>
  <si>
    <t>Onopordum stenostegium</t>
  </si>
  <si>
    <t>Onopordum stenostegium Boiss.</t>
  </si>
  <si>
    <t>Onopordum acanthium gautieri</t>
  </si>
  <si>
    <t>Onopordum acanthium subsp. gautieri (Rouy) Franco</t>
  </si>
  <si>
    <t>Onopordum acanthium subsp. gautieri (Rouy) Douin, 1923</t>
  </si>
  <si>
    <t>Onopordum acanthium subsp. gautieri (Rouy) Bonnier, 1923</t>
  </si>
  <si>
    <t>Onopordum acanthium parnassicum</t>
  </si>
  <si>
    <t>Onopordum acanthium subsp. parnassicum (Boiss. &amp; Heldr.) Nyman</t>
  </si>
  <si>
    <t>Acanos spina</t>
  </si>
  <si>
    <t>Acanos spina Scop.</t>
  </si>
  <si>
    <t>Acanthium onopordon</t>
  </si>
  <si>
    <t>Acanthium onopordon Gueldenst.</t>
  </si>
  <si>
    <t>Carduus acanthium</t>
  </si>
  <si>
    <t>Carduus acanthium (L.) Baill.</t>
  </si>
  <si>
    <t>Onopordum acanthifolium</t>
  </si>
  <si>
    <t>Onopordum acanthifolium K.Koch</t>
  </si>
  <si>
    <t>Onopordum acanthiifolia</t>
  </si>
  <si>
    <t>Onopordum acanthiifolia Gilib.</t>
  </si>
  <si>
    <t>Onopordum illyricum gautieri</t>
  </si>
  <si>
    <t>Onopordum illyricum subsp. gautieri (Rouy) P.Fourn., 1940</t>
  </si>
  <si>
    <t>Onopordum macrocanthum</t>
  </si>
  <si>
    <t>Onopordum macrocanthum Schult.</t>
  </si>
  <si>
    <t>Onopordum nervosum</t>
  </si>
  <si>
    <t>Onopordum nervosum Gaudich.</t>
  </si>
  <si>
    <t>Onopordum nervosum Gaudich. ex Rouy</t>
  </si>
  <si>
    <t>Onopordum ramosum</t>
  </si>
  <si>
    <t>Onopordum ramosum Dulac</t>
  </si>
  <si>
    <t>Onopordum schultesii</t>
  </si>
  <si>
    <t>Onopordum schultesii Bretting</t>
  </si>
  <si>
    <t>Onopordum schultesii Bretting ex Koch</t>
  </si>
  <si>
    <t>Onopordum tomentosum</t>
  </si>
  <si>
    <t>Onopordum tomentosum Salisb.</t>
  </si>
  <si>
    <t>Onopordum viride</t>
  </si>
  <si>
    <t>Onopordum viride Desf.</t>
  </si>
  <si>
    <t>Onopordum vulgare</t>
  </si>
  <si>
    <t>Onopordum vulgare Gray, 1821</t>
  </si>
  <si>
    <t>Onoporsum acanthium ceretanum</t>
  </si>
  <si>
    <t>Onoporsum acanthium subsp. ceretanum (Sennen) Arènes</t>
  </si>
  <si>
    <t>Onoporsum acanthium gypsicola</t>
  </si>
  <si>
    <t>Onoporsum acanthium subsp. gypsicola Gonz.Sierra, Pérez Morales, Penas &amp; Rivas Mart.</t>
  </si>
  <si>
    <t>Cactaceae</t>
  </si>
  <si>
    <t>Opuntia ficus-indica</t>
  </si>
  <si>
    <t>Opuntia ficus-indica (L.) Mill.</t>
  </si>
  <si>
    <t>Opuntia maxima</t>
  </si>
  <si>
    <t>Opuntia maxima Mill.</t>
  </si>
  <si>
    <t>Opuntia ficus-barbarica</t>
  </si>
  <si>
    <t>Opuntia ficus-barbarica A.Berger</t>
  </si>
  <si>
    <t>Opuntia vulgaris</t>
  </si>
  <si>
    <t>Opuntia vulgaris Mill.</t>
  </si>
  <si>
    <t>Opuntia joconostle</t>
  </si>
  <si>
    <t>Opuntia joconostle F.A.C.Weber ex Diguet</t>
  </si>
  <si>
    <t>Opuntia undulata</t>
  </si>
  <si>
    <t>Opuntia undulata Griffiths</t>
  </si>
  <si>
    <t>Opuntia incarnadilla</t>
  </si>
  <si>
    <t>Opuntia incarnadilla Griffiths</t>
  </si>
  <si>
    <t>Opuntia paraguayensis</t>
  </si>
  <si>
    <t>Opuntia paraguayensis K.Schum.</t>
  </si>
  <si>
    <t>Opuntia tribuloides</t>
  </si>
  <si>
    <t>Opuntia tribuloides Griffiths</t>
  </si>
  <si>
    <t>Opuntia ficus-indica saboten</t>
  </si>
  <si>
    <t>Opuntia ficus-indica var. saboten Makino</t>
  </si>
  <si>
    <t>Opuntia compressa</t>
  </si>
  <si>
    <t>Opuntia compressa McBride, 1922</t>
  </si>
  <si>
    <t>Opuntia joconostle F.A.C.Weber</t>
  </si>
  <si>
    <t>Opuntia fusicaulis</t>
  </si>
  <si>
    <t>Opuntia fusicaulis Griffiths</t>
  </si>
  <si>
    <t>Opuntia beckeriana</t>
  </si>
  <si>
    <t>Opuntia beckeriana K.Schum.</t>
  </si>
  <si>
    <t>Opuntia castillae</t>
  </si>
  <si>
    <t>Opuntia castillae Griffiths</t>
  </si>
  <si>
    <t>Opuntia decumana</t>
  </si>
  <si>
    <t>Opuntia decumana Haw.</t>
  </si>
  <si>
    <t>Opuntia ficus-indica decumana</t>
  </si>
  <si>
    <t>Opuntia ficus-indica var. decumana (Haw.) Speg.</t>
  </si>
  <si>
    <t>Opuntia elongata</t>
  </si>
  <si>
    <t>Opuntia elongata Haw.</t>
  </si>
  <si>
    <t>Opuntia maxima Salm-Dyck ex DC.</t>
  </si>
  <si>
    <t>Cactus ficus-indica</t>
  </si>
  <si>
    <t>Cactus ficus-indica L.</t>
  </si>
  <si>
    <t>Opuntia bonplandii</t>
  </si>
  <si>
    <t>Opuntia bonplandii (Kunth) F.A.C.Weber</t>
  </si>
  <si>
    <t>Opuntia labouretiana</t>
  </si>
  <si>
    <t>Opuntia labouretiana Console, 1898</t>
  </si>
  <si>
    <t>Opuntia apurimacensis</t>
  </si>
  <si>
    <t>Opuntia apurimacensis (F.Ritter) R.Crook &amp; Mottram</t>
  </si>
  <si>
    <t>Opuntia gymnocarpa</t>
  </si>
  <si>
    <t>Opuntia gymnocarpa F.A.C.Weber</t>
  </si>
  <si>
    <t>Cactus decumanus</t>
  </si>
  <si>
    <t>Cactus decumanus Willd.</t>
  </si>
  <si>
    <t>Opuntia lanceolata</t>
  </si>
  <si>
    <t>Opuntia lanceolata (Haw.) Haw.</t>
  </si>
  <si>
    <t>Opuntia tuna-blanca</t>
  </si>
  <si>
    <t>Opuntia tuna-blanca Speg.</t>
  </si>
  <si>
    <t>Platyopuntia apurimacensis</t>
  </si>
  <si>
    <t>Platyopuntia apurimacensis F.Ritter</t>
  </si>
  <si>
    <t>Cactus bonplandii</t>
  </si>
  <si>
    <t>Cactus bonplandii Kunth</t>
  </si>
  <si>
    <t>Cactus compressus</t>
  </si>
  <si>
    <t>Cactus compressus Salisb.</t>
  </si>
  <si>
    <t>Cactus decumanus Willd. ex Schltr.</t>
  </si>
  <si>
    <t>Cactus elongatus</t>
  </si>
  <si>
    <t>Cactus elongatus Willd.</t>
  </si>
  <si>
    <t>Cactus ficus</t>
  </si>
  <si>
    <t>Cactus ficus Thunb.</t>
  </si>
  <si>
    <t>Cactus lanceolatus</t>
  </si>
  <si>
    <t>Cactus lanceolatus Haw.</t>
  </si>
  <si>
    <t>Cactus opuntia</t>
  </si>
  <si>
    <t>Cactus opuntia Guss.</t>
  </si>
  <si>
    <t>Cactus opuntia L.</t>
  </si>
  <si>
    <t>Opuntia alfagayucca</t>
  </si>
  <si>
    <t>Opuntia alfagayucca Karw.</t>
  </si>
  <si>
    <t>Opuntia alfagayucca Karw. ex Salm-Dyck</t>
  </si>
  <si>
    <t>Opuntia bonarensis</t>
  </si>
  <si>
    <t>Opuntia bonarensis Speg.</t>
  </si>
  <si>
    <t>Opuntia elongata laevior</t>
  </si>
  <si>
    <t>Opuntia elongata var. laevior Salm-Dyck</t>
  </si>
  <si>
    <t>Opuntia ficus-indica f. decumana (Haw.) Schelle</t>
  </si>
  <si>
    <t>Opuntia ficus-indica gymnocarpa</t>
  </si>
  <si>
    <t>Opuntia ficus-indica f. gymnocarpa (F.A.C.Weber) Schelle</t>
  </si>
  <si>
    <t>Opuntia ficus-indica reticulata</t>
  </si>
  <si>
    <t>Opuntia ficus-indica f. reticulata Backeb.</t>
  </si>
  <si>
    <t>Opuntia ficus-indica elongata</t>
  </si>
  <si>
    <t>Opuntia ficus-indica var. elongata Schelle</t>
  </si>
  <si>
    <t>Opuntia ficus-indica var. gymnocarpa (F.A.C.Weber) Speg.</t>
  </si>
  <si>
    <t>Opuntia leucostata</t>
  </si>
  <si>
    <t>Opuntia leucostata J.Forbes</t>
  </si>
  <si>
    <t>Opuntia maxima Salm-Dyck</t>
  </si>
  <si>
    <t>Opuntia mexicana</t>
  </si>
  <si>
    <t>Opuntia mexicana Pfeiff.</t>
  </si>
  <si>
    <t>Opuntia obovata</t>
  </si>
  <si>
    <t>Opuntia obovata Griffiths</t>
  </si>
  <si>
    <t>Opuntia undosa</t>
  </si>
  <si>
    <t>Opuntia undosa Griffiths</t>
  </si>
  <si>
    <t>Platyopuntia ficus-indica</t>
  </si>
  <si>
    <t>Platyopuntia ficus-indica (Mill.) F.Ritter</t>
  </si>
  <si>
    <t>Platyopuntia vulgaris</t>
  </si>
  <si>
    <t>Platyopuntia vulgaris (Mill.) F.Ritter</t>
  </si>
  <si>
    <t>Ornithogalum umbellatum</t>
  </si>
  <si>
    <t>Ornithogalum umbellatum L.</t>
  </si>
  <si>
    <t>Ornithogalum angustifolium</t>
  </si>
  <si>
    <t>Ornithogalum angustifolium Boreau</t>
  </si>
  <si>
    <t>Ornithogalum vulgare</t>
  </si>
  <si>
    <t>Ornithogalum vulgare Sailer</t>
  </si>
  <si>
    <t>Ornithogalum umbellatum campestre</t>
  </si>
  <si>
    <t>Ornithogalum umbellatum subsp. campestre (Savi) Rouy</t>
  </si>
  <si>
    <t>Ornithogalum minus</t>
  </si>
  <si>
    <t>Ornithogalum minus L.</t>
  </si>
  <si>
    <t>Ornithogalum nanum</t>
  </si>
  <si>
    <t>Ornithogalum nanum Ten.</t>
  </si>
  <si>
    <t>Ornithogalum garganicum</t>
  </si>
  <si>
    <t>Ornithogalum garganicum Ten.</t>
  </si>
  <si>
    <t>Ornithogalum boraeanum</t>
  </si>
  <si>
    <t>Ornithogalum boraeanum Jord. &amp; Fourr.</t>
  </si>
  <si>
    <t>Ornithogalum umbellatum angustifolium</t>
  </si>
  <si>
    <t>Ornithogalum umbellatum var. angustifolium (Boreau) Gren. &amp; Godr.</t>
  </si>
  <si>
    <t>Ornithogalum affine</t>
  </si>
  <si>
    <t>Ornithogalum affine Boreau</t>
  </si>
  <si>
    <t>Ornithogalum campestre</t>
  </si>
  <si>
    <t>Ornithogalum campestre (Savi) Prain</t>
  </si>
  <si>
    <t>Ornithogalum umbellatum var. angustifolium (Boreau) Rouy, 1910</t>
  </si>
  <si>
    <t>Ornithogalum fasciculatum</t>
  </si>
  <si>
    <t>Ornithogalum fasciculatum Timb.-Lagr.</t>
  </si>
  <si>
    <t>Stellaris corymbosa</t>
  </si>
  <si>
    <t>Stellaris corymbosa (Gaterau) Moench</t>
  </si>
  <si>
    <t>Ornithogalum peyrei</t>
  </si>
  <si>
    <t>Ornithogalum peyrei Timb.-Lagr.</t>
  </si>
  <si>
    <t>Ornithogalum umbellatum minus</t>
  </si>
  <si>
    <t>Ornithogalum umbellatum var. minus (L.) Asch. &amp; Graebn.</t>
  </si>
  <si>
    <t>Scilla campestris</t>
  </si>
  <si>
    <t>Scilla campestris Savi</t>
  </si>
  <si>
    <t>? campestre</t>
  </si>
  <si>
    <t>? campestre Savi</t>
  </si>
  <si>
    <t>Hyacinthus umbellatus</t>
  </si>
  <si>
    <t>Hyacinthus umbellatus (L.) E.H.L.Krause</t>
  </si>
  <si>
    <t>Ornithogalum cespititium</t>
  </si>
  <si>
    <t>Ornithogalum cespititium Jord. &amp; Fourr.</t>
  </si>
  <si>
    <t>Ornithogalum comosum garganicum</t>
  </si>
  <si>
    <t>Ornithogalum comosum subsp. garganicum (Ten.) Nyman</t>
  </si>
  <si>
    <t>Ornithogalum corymbosum</t>
  </si>
  <si>
    <t>Ornithogalum corymbosum Gaterau</t>
  </si>
  <si>
    <t>Ornithogalum dioscoridis</t>
  </si>
  <si>
    <t>Ornithogalum dioscoridis Bubani</t>
  </si>
  <si>
    <t>Ornithogalum horologicum</t>
  </si>
  <si>
    <t>Ornithogalum horologicum Stokes</t>
  </si>
  <si>
    <t>Ornithogalum parviflorum</t>
  </si>
  <si>
    <t>Ornithogalum parviflorum Jord. &amp; Fourr.</t>
  </si>
  <si>
    <t>Ornithogalum praetextum</t>
  </si>
  <si>
    <t>Ornithogalum praetextum Steven ex Kunth</t>
  </si>
  <si>
    <t>Ornithogalum preumbellatum</t>
  </si>
  <si>
    <t>Ornithogalum preumbellatum Candargy</t>
  </si>
  <si>
    <t>Ornithogalum rusticum</t>
  </si>
  <si>
    <t>Ornithogalum rusticum Jord. &amp; Fourr.</t>
  </si>
  <si>
    <t>Ornithogalum stellare</t>
  </si>
  <si>
    <t>Ornithogalum stellare Salisb.</t>
  </si>
  <si>
    <t>Ornithogalum tardans</t>
  </si>
  <si>
    <t>Ornithogalum tardans Jord. &amp; Fourr.</t>
  </si>
  <si>
    <t>Ornithogalum umbellatum subsp. angustifolium (Boreau) P.D.Sell</t>
  </si>
  <si>
    <t>Ornithogalum umbellatum nanum</t>
  </si>
  <si>
    <t>Ornithogalum umbellatum var. nanum Nyman</t>
  </si>
  <si>
    <t>Orobanchaceae</t>
  </si>
  <si>
    <t>Orobanche minor</t>
  </si>
  <si>
    <t>Orobanche minor Sm.</t>
  </si>
  <si>
    <t>Orobanche minor maritima</t>
  </si>
  <si>
    <t>Orobanche minor subsp. maritima (Pugsley) Rumsey</t>
  </si>
  <si>
    <t>Orobanche minor Sm. ex Sutton, 1798</t>
  </si>
  <si>
    <t>Orobanche barbata</t>
  </si>
  <si>
    <t>Orobanche barbata Poir.</t>
  </si>
  <si>
    <t>Orobanche minor compositarum</t>
  </si>
  <si>
    <t>Orobanche minor var. compositarum Pugsley</t>
  </si>
  <si>
    <t>Orobanche minor flavescens</t>
  </si>
  <si>
    <t>Orobanche minor var. flavescens Reut.</t>
  </si>
  <si>
    <t>Orobanche minor flava</t>
  </si>
  <si>
    <t>Orobanche minor var. flava Regel</t>
  </si>
  <si>
    <t>Orobanche concolor</t>
  </si>
  <si>
    <t>Orobanche concolor Duby</t>
  </si>
  <si>
    <t>Orobanche maritima</t>
  </si>
  <si>
    <t>Orobanche maritima Pugsley</t>
  </si>
  <si>
    <t>Orobanche columbariae</t>
  </si>
  <si>
    <t>Orobanche columbariae Gren. &amp; Godr.</t>
  </si>
  <si>
    <t>Orobanche crithmi</t>
  </si>
  <si>
    <t>Orobanche crithmi Bertol.</t>
  </si>
  <si>
    <t>Orobanche ozanonis</t>
  </si>
  <si>
    <t>Orobanche ozanonis Beck</t>
  </si>
  <si>
    <t>Orobanche curvata</t>
  </si>
  <si>
    <t>Orobanche curvata Pomel</t>
  </si>
  <si>
    <t>Orobanche hyalina</t>
  </si>
  <si>
    <t>Orobanche hyalina Spruner ex Reut.</t>
  </si>
  <si>
    <t>Orobanche livida</t>
  </si>
  <si>
    <t>Orobanche livida Sendtn. ex Rchb.fil.</t>
  </si>
  <si>
    <t>Orobanche paralias</t>
  </si>
  <si>
    <t>Orobanche paralias Corb.</t>
  </si>
  <si>
    <t>Orobanche salisii</t>
  </si>
  <si>
    <t>Orobanche salisii Req. ex Coss.</t>
  </si>
  <si>
    <t>Orobanche minor unicolor</t>
  </si>
  <si>
    <t>Orobanche minor subsp. unicolor (Boreau) Rouy</t>
  </si>
  <si>
    <t>Orobanche leucanthemi</t>
  </si>
  <si>
    <t>Orobanche leucanthemi Coste &amp; Soulié</t>
  </si>
  <si>
    <t>Orobanche bovei</t>
  </si>
  <si>
    <t>Orobanche bovei Reut.</t>
  </si>
  <si>
    <t>Orobanche minor concolor</t>
  </si>
  <si>
    <t>Orobanche minor var. concolor (Duby) Beck</t>
  </si>
  <si>
    <t>Orobanche unicolor</t>
  </si>
  <si>
    <t>Orobanche unicolor Boreau</t>
  </si>
  <si>
    <t>Orobanche minor albata</t>
  </si>
  <si>
    <t>Orobanche minor f. albata Beck</t>
  </si>
  <si>
    <t>Orobanche minor brevicalyx</t>
  </si>
  <si>
    <t>Orobanche minor f. brevicalyx Beck</t>
  </si>
  <si>
    <t>Orobanche picridis carotae</t>
  </si>
  <si>
    <t>Orobanche picridis var. carotae Beck</t>
  </si>
  <si>
    <t>Orobanche reuteri</t>
  </si>
  <si>
    <t>Orobanche reuteri F.W.Schultz ex Reut.</t>
  </si>
  <si>
    <t>Orobanche trifolifixa</t>
  </si>
  <si>
    <t>Orobanche trifolifixa St.-Lag.</t>
  </si>
  <si>
    <t>Orobanche apiculata</t>
  </si>
  <si>
    <t>Orobanche apiculata Wallr.</t>
  </si>
  <si>
    <t>Orobanche glabra</t>
  </si>
  <si>
    <t>Orobanche glabra Gaudich. ex Rchb.fil.</t>
  </si>
  <si>
    <t>Orobanche grenieri</t>
  </si>
  <si>
    <t>Orobanche grenieri Nyman</t>
  </si>
  <si>
    <t>Orobanche hydrocotylei</t>
  </si>
  <si>
    <t>Orobanche hydrocotylei Colenso</t>
  </si>
  <si>
    <t>Orobanche laurina</t>
  </si>
  <si>
    <t>Orobanche laurina Bonap. ex Bertol.</t>
  </si>
  <si>
    <t>Orobanche minor ambigua</t>
  </si>
  <si>
    <t>Orobanche minor f. ambigua (Pomel) Beck</t>
  </si>
  <si>
    <t>Orobanche minor barbata</t>
  </si>
  <si>
    <t>Orobanche minor f. barbata Beck</t>
  </si>
  <si>
    <t>Orobanche minor minima</t>
  </si>
  <si>
    <t>Orobanche minor f. minima Beck</t>
  </si>
  <si>
    <t>Orobanche minor var. flavescens Batt. &amp; Trab.</t>
  </si>
  <si>
    <t>Orobanche minor var. maritima (Pugsley) Rumsey &amp; Jury</t>
  </si>
  <si>
    <t>Orobanche racemosa</t>
  </si>
  <si>
    <t>Orobanche racemosa Schleich.</t>
  </si>
  <si>
    <t>Orobanche ambigua</t>
  </si>
  <si>
    <t>Orobanche ambigua Pomel</t>
  </si>
  <si>
    <t>Orobanche angela</t>
  </si>
  <si>
    <t>Orobanche angela R.Lesson, 1835</t>
  </si>
  <si>
    <t>Orobanche arvensis</t>
  </si>
  <si>
    <t>Orobanche arvensis Dumort.</t>
  </si>
  <si>
    <t>Orobanche barbata Williams</t>
  </si>
  <si>
    <t>Orobanche barbata crithmi-maritimi</t>
  </si>
  <si>
    <t>Orobanche barbata var. crithmi-maritimi (F.W.Schultz) Fiori</t>
  </si>
  <si>
    <t>Orobanche boissieri</t>
  </si>
  <si>
    <t>Orobanche boissieri Rchb.f.</t>
  </si>
  <si>
    <t>Orobanche columbarihaerens</t>
  </si>
  <si>
    <t>Orobanche columbarihaerens St.-Lag.</t>
  </si>
  <si>
    <t>Orobanche columbiana</t>
  </si>
  <si>
    <t>Orobanche columbiana H.St.John &amp; English</t>
  </si>
  <si>
    <t>Orobanche crithmi Gren., 1853</t>
  </si>
  <si>
    <t>Orobanche crithmi-maritimi</t>
  </si>
  <si>
    <t>Orobanche crithmi-maritimi F.W.Schultz</t>
  </si>
  <si>
    <t>Orobanche densiflora</t>
  </si>
  <si>
    <t>Orobanche densiflora Moris</t>
  </si>
  <si>
    <t>Orobanche dipsacei</t>
  </si>
  <si>
    <t>Orobanche dipsacei Wirtg.</t>
  </si>
  <si>
    <t>Orobanche euglossa</t>
  </si>
  <si>
    <t>Orobanche euglossa Rchb.fil.</t>
  </si>
  <si>
    <t>Orobanche euminor</t>
  </si>
  <si>
    <t>Orobanche euminor F.N.H.Garry</t>
  </si>
  <si>
    <t>Orobanche glabra Gaudich.</t>
  </si>
  <si>
    <t>Orobanche hians</t>
  </si>
  <si>
    <t>Orobanche hians Boiss. &amp; A.Huet</t>
  </si>
  <si>
    <t>Orobanche hyalina Spruner</t>
  </si>
  <si>
    <t>Orobanche langei</t>
  </si>
  <si>
    <t>Orobanche langei Huter, Porta &amp; Rigo</t>
  </si>
  <si>
    <t>Orobanche laurina Bonap.</t>
  </si>
  <si>
    <t>Orobanche leonuri</t>
  </si>
  <si>
    <t>Orobanche leonuri Rota</t>
  </si>
  <si>
    <t>Orobanche livida Sendtn.</t>
  </si>
  <si>
    <t>Orobanche livida Sendtn. ex Freyn</t>
  </si>
  <si>
    <t>Orobanche major hypochoeridis</t>
  </si>
  <si>
    <t>Orobanche major f. hypochoeridis Beck</t>
  </si>
  <si>
    <t>Orobanche maritima (Pugsley) Rumsey &amp; Jury</t>
  </si>
  <si>
    <t>Orobanche minor albens</t>
  </si>
  <si>
    <t>Orobanche minor f. albens Beck</t>
  </si>
  <si>
    <t>Orobanche minor angustissima</t>
  </si>
  <si>
    <t>Orobanche minor f. angustissima Beck</t>
  </si>
  <si>
    <t>Orobanche minor conciliata</t>
  </si>
  <si>
    <t>Orobanche minor f. conciliata Beck</t>
  </si>
  <si>
    <t>Orobanche minor crithmi-maritimi</t>
  </si>
  <si>
    <t>Orobanche minor f. crithmi-maritimi Beck</t>
  </si>
  <si>
    <t>Orobanche minor euglossa</t>
  </si>
  <si>
    <t>Orobanche minor f. euglossa Beck</t>
  </si>
  <si>
    <t>Orobanche minor hydrocotylei</t>
  </si>
  <si>
    <t>Orobanche minor f. hydrocotylei (Colenso) Beck</t>
  </si>
  <si>
    <t>Orobanche minor lutea</t>
  </si>
  <si>
    <t>Orobanche minor f. lutea (Tourlet) Thorogood &amp; Rumsey</t>
  </si>
  <si>
    <t>Orobanche minor neglecta</t>
  </si>
  <si>
    <t>Orobanche minor f. neglecta (Guim.) Beck</t>
  </si>
  <si>
    <t>Orobanche minor procerior</t>
  </si>
  <si>
    <t>Orobanche minor f. procerior Rchb.</t>
  </si>
  <si>
    <t>Orobanche minor pumila</t>
  </si>
  <si>
    <t>Orobanche minor f. pumila Beck</t>
  </si>
  <si>
    <t>Orobanche minor bovei</t>
  </si>
  <si>
    <t>Orobanche minor subsp. bovei (Reut.) Guimar</t>
  </si>
  <si>
    <t>Orobanche minor subsp. concolor</t>
  </si>
  <si>
    <t>Orobanche minor crithmi</t>
  </si>
  <si>
    <t>Orobanche minor subsp. crithmi (Gren.) Bonnier &amp; Layens, 1894</t>
  </si>
  <si>
    <t>Orobanche minor grenieri</t>
  </si>
  <si>
    <t>Orobanche minor subsp. grenieri Nyman, 1881</t>
  </si>
  <si>
    <t>Orobanche minor subsp. neglecta Guim.</t>
  </si>
  <si>
    <t>Orobanche minor ozanonis</t>
  </si>
  <si>
    <t>Orobanche minor subsp. ozanonis (Beck) Rouy</t>
  </si>
  <si>
    <t>Orobanche minor rubiginosa</t>
  </si>
  <si>
    <t>Orobanche minor subsp. rubiginosa Dumort.</t>
  </si>
  <si>
    <t>Orobanche minor violacea</t>
  </si>
  <si>
    <t>Orobanche minor subsp. violacea Regel</t>
  </si>
  <si>
    <t>Orobanche minor adenostyla</t>
  </si>
  <si>
    <t>Orobanche minor var. adenostyla Vis.</t>
  </si>
  <si>
    <t>Orobanche minor var. barbata Steud.</t>
  </si>
  <si>
    <t>Orobanche minor corsica</t>
  </si>
  <si>
    <t>Orobanche minor var. corsica Rouy, 1909</t>
  </si>
  <si>
    <t>Orobanche minor var. crithmi-maritimi (F.W.Schultz) Bég.</t>
  </si>
  <si>
    <t>Orobanche minor glaberrima</t>
  </si>
  <si>
    <t>Orobanche minor var. glaberrima Gaudich.</t>
  </si>
  <si>
    <t>Orobanche minor glabra</t>
  </si>
  <si>
    <t>Orobanche minor var. glabra Wallr.</t>
  </si>
  <si>
    <t>Orobanche minor var. grenieri Gaut.</t>
  </si>
  <si>
    <t>Orobanche minor heliophila</t>
  </si>
  <si>
    <t>Orobanche minor var. heliophila Thorogood &amp; Rumsey</t>
  </si>
  <si>
    <t>Orobanche minor hirsuta</t>
  </si>
  <si>
    <t>Orobanche minor var. hirsuta Wallr.</t>
  </si>
  <si>
    <t>Orobanche minor hypochoeridis</t>
  </si>
  <si>
    <t>Orobanche minor var. hypochoeridis (Beck) Rumsey</t>
  </si>
  <si>
    <t>Orobanche minor leucanthemi</t>
  </si>
  <si>
    <t>Orobanche minor var. leucanthemi Rouy</t>
  </si>
  <si>
    <t>Orobanche minor var. lutea Tourlet</t>
  </si>
  <si>
    <t>Orobanche minor occitanica</t>
  </si>
  <si>
    <t>Orobanche minor var. occitanica Rouy</t>
  </si>
  <si>
    <t>Orobanche minor parafas</t>
  </si>
  <si>
    <t>Orobanche minor var. parafas Rouy</t>
  </si>
  <si>
    <t>Orobanche minor paralias</t>
  </si>
  <si>
    <t>Orobanche minor var. paralias (Corb.) Rouy, 1909</t>
  </si>
  <si>
    <t>Orobanche minor pedunculata</t>
  </si>
  <si>
    <t>Orobanche minor var. pedunculata Noulet</t>
  </si>
  <si>
    <t>Orobanche minor pseudoamethystea</t>
  </si>
  <si>
    <t>Orobanche minor var. pseudoamethystea Thorogood &amp; Rumsey</t>
  </si>
  <si>
    <t>Orobanche minor var. rubiginosa Dumort.</t>
  </si>
  <si>
    <t>Orobanche minor suttonii</t>
  </si>
  <si>
    <t>Orobanche minor var. suttonii Noulet</t>
  </si>
  <si>
    <t>Orobanche minor var. violacea Maire</t>
  </si>
  <si>
    <t>Orobanche minor var. violacea Regel</t>
  </si>
  <si>
    <t>Orobanche minor vulgaris</t>
  </si>
  <si>
    <t>Orobanche minor var. vulgaris Regel</t>
  </si>
  <si>
    <t>Orobanche nudiflora</t>
  </si>
  <si>
    <t>Orobanche nudiflora Wallr.</t>
  </si>
  <si>
    <t>Orobanche oranensis</t>
  </si>
  <si>
    <t>Orobanche oranensis Beck</t>
  </si>
  <si>
    <t>Orobanche polymorpha</t>
  </si>
  <si>
    <t>Orobanche polymorpha Schrank</t>
  </si>
  <si>
    <t>Orobanche polymorpha Schrank ex Steud.</t>
  </si>
  <si>
    <t>Orobanche pumila</t>
  </si>
  <si>
    <t>Orobanche pumila Rchb.f., 1862</t>
  </si>
  <si>
    <t>Orobanche pyrrha</t>
  </si>
  <si>
    <t>Orobanche pyrrha Rchb.fil.</t>
  </si>
  <si>
    <t>Orobanche reuteri F.W.Schultz</t>
  </si>
  <si>
    <t>Orobanche scabiosae-columbariae</t>
  </si>
  <si>
    <t>Orobanche scabiosae-columbariae F.W.Schultz</t>
  </si>
  <si>
    <t>Orobanche speciosa</t>
  </si>
  <si>
    <t>Orobanche speciosa Salis</t>
  </si>
  <si>
    <t>Orobanche trifolii-pratensis</t>
  </si>
  <si>
    <t>Orobanche trifolii-pratensis F.W.Schultz</t>
  </si>
  <si>
    <t>Orobanche yuccae</t>
  </si>
  <si>
    <t>Orobanche yuccae Bertol.</t>
  </si>
  <si>
    <t>Osteospermum moniliferum</t>
  </si>
  <si>
    <t>Oxalidaceae</t>
  </si>
  <si>
    <t>Oxalis latifolia</t>
  </si>
  <si>
    <t>Oxalis latifolia Kunth</t>
  </si>
  <si>
    <t>Oxalis binervis</t>
  </si>
  <si>
    <t>Oxalis binervis Regel</t>
  </si>
  <si>
    <t>Oxalis elegans karwinskii</t>
  </si>
  <si>
    <t>Oxalis elegans var. karwinskii Progel</t>
  </si>
  <si>
    <t>Oxalis elegans var. karwinskii Progel ex R.Knuth</t>
  </si>
  <si>
    <t>Oxalis glandulosa</t>
  </si>
  <si>
    <t>Oxalis glandulosa Willd.</t>
  </si>
  <si>
    <t>Oxalis glandulosa Willd. ex Knuth</t>
  </si>
  <si>
    <t>Oxalis stylosa</t>
  </si>
  <si>
    <t>Oxalis stylosa Klotzch</t>
  </si>
  <si>
    <t>Oxalis stylosa Klotzch ex R.Knuth</t>
  </si>
  <si>
    <t>Oxalis pes-caprae</t>
  </si>
  <si>
    <t>Oxalis pes-caprae L.</t>
  </si>
  <si>
    <t>Oxalis cernua</t>
  </si>
  <si>
    <t>Oxalis cernua Thunb.</t>
  </si>
  <si>
    <t>Oxalis pes-caprae pes-caprae</t>
  </si>
  <si>
    <t>Oxalis pes-caprae var. pes-caprae</t>
  </si>
  <si>
    <t>Oxalis pes-caprae pleniflora</t>
  </si>
  <si>
    <t>Oxalis pes-caprae f. pleniflora (Lowe) Sunding</t>
  </si>
  <si>
    <t>Oxalis libyca</t>
  </si>
  <si>
    <t>Oxalis libyca Viv.</t>
  </si>
  <si>
    <t>Oxalis caprina</t>
  </si>
  <si>
    <t>Oxalis caprina Thunb.</t>
  </si>
  <si>
    <t>Oxalis pes-caprae var. pleniflora (Lowe) Blanco-Dios</t>
  </si>
  <si>
    <t>Oxalis grandiflora</t>
  </si>
  <si>
    <t>Oxalis grandiflora Arechav.</t>
  </si>
  <si>
    <t>Oxalis cernua microphylla</t>
  </si>
  <si>
    <t>Oxalis cernua f. microphylla Batt.</t>
  </si>
  <si>
    <t>Oxalis cernua pleniflora</t>
  </si>
  <si>
    <t>Oxalis cernua var. pleniflora Lowe</t>
  </si>
  <si>
    <t>Oxalis lybica</t>
  </si>
  <si>
    <t>Oxalis lybica Willk. &amp; Lange</t>
  </si>
  <si>
    <t>Oxalis nutans</t>
  </si>
  <si>
    <t>Oxalis nutans Hill</t>
  </si>
  <si>
    <t>Acetosella abyssinica</t>
  </si>
  <si>
    <t>Acetosella abyssinica (Walp.) Kuntze</t>
  </si>
  <si>
    <t>Acetosella cernua</t>
  </si>
  <si>
    <t>Acetosella cernua (Thunb.) Kuntze</t>
  </si>
  <si>
    <t>Acetosella ehrenbergii</t>
  </si>
  <si>
    <t>Acetosella ehrenbergii Kuntze</t>
  </si>
  <si>
    <t>Bolboxalis cernua</t>
  </si>
  <si>
    <t>Bolboxalis cernua (Thunb.) Small</t>
  </si>
  <si>
    <t>Bulboxalis cernua</t>
  </si>
  <si>
    <t>Bulboxalis cernua (Thunb.) Small</t>
  </si>
  <si>
    <t>Jonoxalis pes-caprae</t>
  </si>
  <si>
    <t>Jonoxalis pes-caprae (L.) Small</t>
  </si>
  <si>
    <t>Oxalis abyssinica</t>
  </si>
  <si>
    <t>Oxalis abyssinica Walp.</t>
  </si>
  <si>
    <t>Oxalis biflora</t>
  </si>
  <si>
    <t>Oxalis biflora Burm.fil.</t>
  </si>
  <si>
    <t>Oxalis burmanni</t>
  </si>
  <si>
    <t>Oxalis burmanni Jacq.</t>
  </si>
  <si>
    <t>Oxalis cernua subsp. microphylla Batt.</t>
  </si>
  <si>
    <t>Oxalis cernua namaquana</t>
  </si>
  <si>
    <t>Oxalis cernua var. namaquana Sond.</t>
  </si>
  <si>
    <t>Oxalis concinna</t>
  </si>
  <si>
    <t>Oxalis concinna Salisb.</t>
  </si>
  <si>
    <t>Oxalis dentata</t>
  </si>
  <si>
    <t>Oxalis dentata Eckl. &amp; Zeyh.</t>
  </si>
  <si>
    <t>Oxalis ehrenbergii</t>
  </si>
  <si>
    <t>Oxalis ehrenbergii Schltdl.</t>
  </si>
  <si>
    <t>Oxalis erecta</t>
  </si>
  <si>
    <t>Oxalis erecta Savign.</t>
  </si>
  <si>
    <t>Oxalis kuibisensis</t>
  </si>
  <si>
    <t>Oxalis kuibisensis R.Knuth</t>
  </si>
  <si>
    <t>Oxalis macrophylla</t>
  </si>
  <si>
    <t>Oxalis macrophylla Hornem.</t>
  </si>
  <si>
    <t>Oxalis mairei</t>
  </si>
  <si>
    <t>Oxalis mairei Knuth</t>
  </si>
  <si>
    <t>Oxalis mairei Knuth ex Engl.</t>
  </si>
  <si>
    <t>Oxalis pleniflora</t>
  </si>
  <si>
    <t>Oxalis pleniflora Lanfr.</t>
  </si>
  <si>
    <t>Oxalis rippae</t>
  </si>
  <si>
    <t>Oxalis rippae Mattei</t>
  </si>
  <si>
    <t>Panicum miliaceum</t>
  </si>
  <si>
    <t>Panicum miliaceum L.</t>
  </si>
  <si>
    <t>Panicum miliaceum aureum</t>
  </si>
  <si>
    <t>Panicum miliaceum var. aureum Alef.</t>
  </si>
  <si>
    <t>Panicum miliaceum sanguineum</t>
  </si>
  <si>
    <t>Panicum miliaceum var. sanguineum Alef.</t>
  </si>
  <si>
    <t>Panicum miliaceum ruderale</t>
  </si>
  <si>
    <t>Panicum miliaceum subsp. ruderale (Kitag.) Tzvelev</t>
  </si>
  <si>
    <t>Panicum miliaceum compactum</t>
  </si>
  <si>
    <t>Panicum miliaceum var. compactum Körn.</t>
  </si>
  <si>
    <t>Panicum miliaceum effusum</t>
  </si>
  <si>
    <t>Panicum miliaceum var. effusum Alef.</t>
  </si>
  <si>
    <t>Panicum miliaceum cinereum</t>
  </si>
  <si>
    <t>Panicum miliaceum var. cinereum Alef.</t>
  </si>
  <si>
    <t>Panicum miliaceum contractum</t>
  </si>
  <si>
    <t>Panicum miliaceum var. contractum Alef.</t>
  </si>
  <si>
    <t>Panicum miliaceum agricola</t>
  </si>
  <si>
    <t>Panicum miliaceum subsp. agricola H.Scholz &amp; Mikolá</t>
  </si>
  <si>
    <t>Panicum miliaceum album</t>
  </si>
  <si>
    <t>Panicum miliaceum var. album Alef.</t>
  </si>
  <si>
    <t>Panicum ruderale</t>
  </si>
  <si>
    <t>Panicum ruderale (Kitag.) D.M.Chang</t>
  </si>
  <si>
    <t>Panicum asperrimum</t>
  </si>
  <si>
    <t>Panicum asperrimum Fisch.</t>
  </si>
  <si>
    <t>Panicum spontaneum</t>
  </si>
  <si>
    <t>Panicum spontaneum Zhuk.</t>
  </si>
  <si>
    <t>Panicum miliaceum erectum</t>
  </si>
  <si>
    <t>Panicum miliaceum var. erectum Lewicki</t>
  </si>
  <si>
    <t>Panicum miliaceum var. ruderale Kitag.</t>
  </si>
  <si>
    <t>Panicum milium</t>
  </si>
  <si>
    <t>Panicum milium Pers.</t>
  </si>
  <si>
    <t>Leptoloma miliacea</t>
  </si>
  <si>
    <t>Leptoloma miliacea (L.) Smyth</t>
  </si>
  <si>
    <t>Milium esculentum</t>
  </si>
  <si>
    <t>Milium esculentum Moench</t>
  </si>
  <si>
    <t>Milium paniceum</t>
  </si>
  <si>
    <t>Milium paniceum Mill.</t>
  </si>
  <si>
    <t>Milium panicum</t>
  </si>
  <si>
    <t>Milium panicum Mill.</t>
  </si>
  <si>
    <t>Panicum asperrimum Fisch. ex Jacq.</t>
  </si>
  <si>
    <t>Panicum densepilosum</t>
  </si>
  <si>
    <t>Panicum densepilosum Steud.</t>
  </si>
  <si>
    <t>Panicum miliaceum aerugineum</t>
  </si>
  <si>
    <t>Panicum miliaceum subsp. aerugineum Krassavin &amp; Uljanova</t>
  </si>
  <si>
    <t>Panicum miliaceum anthracinum</t>
  </si>
  <si>
    <t>Panicum miliaceum subsp. anthracinum Krassavin &amp; Uljanova</t>
  </si>
  <si>
    <t>Panicum miliaceum aquilum</t>
  </si>
  <si>
    <t>Panicum miliaceum subsp. aquilum Krassavin &amp; Uljanova</t>
  </si>
  <si>
    <t>Panicum miliaceum atrobrunneum</t>
  </si>
  <si>
    <t>Panicum miliaceum subsp. atrobrunneum Krassavin &amp; Uljanova</t>
  </si>
  <si>
    <t>Panicum miliaceum coffeatum</t>
  </si>
  <si>
    <t>Panicum miliaceum subsp. coffeatum Krassavin &amp; Uljanova</t>
  </si>
  <si>
    <t>Panicum miliaceum corsinum</t>
  </si>
  <si>
    <t>Panicum miliaceum subsp. corsinum Krassavin &amp; Uljanova</t>
  </si>
  <si>
    <t>Panicum miliaceum densobrunneum</t>
  </si>
  <si>
    <t>Panicum miliaceum subsp. densobrunneum Agaf.</t>
  </si>
  <si>
    <t>Panicum miliaceum fuscum</t>
  </si>
  <si>
    <t>Panicum miliaceum subsp. fuscum Krassavin &amp; Uljanova</t>
  </si>
  <si>
    <t>Panicum miliaceum glaucum</t>
  </si>
  <si>
    <t>Panicum miliaceum subsp. glaucum Krassavin &amp; Uljanova</t>
  </si>
  <si>
    <t>Panicum miliaceum nicotianum</t>
  </si>
  <si>
    <t>Panicum miliaceum subsp. nicotianum Krassavin &amp; Uljanova</t>
  </si>
  <si>
    <t>Panicum miliaceum subsp. ruderale Kitag.</t>
  </si>
  <si>
    <t>Panicum miliaceum subvitellinotephrum</t>
  </si>
  <si>
    <t>Panicum miliaceum subsp. subvitellinotephrum Agaf.</t>
  </si>
  <si>
    <t>Panicum miliaceum virescens</t>
  </si>
  <si>
    <t>Panicum miliaceum subsp. virescens Krassavin &amp; Uljanova</t>
  </si>
  <si>
    <t>Panicum miliaceum var. aerugineum Krassavin &amp; Uljanova</t>
  </si>
  <si>
    <t>Panicum miliaceum var. anthracinum Krassavin &amp; Uljanova</t>
  </si>
  <si>
    <t>Panicum miliaceum var. aquilum Krassavin &amp; Uljanova</t>
  </si>
  <si>
    <t>Panicum miliaceum var. atrobrunneum Krassavin &amp; Uljanova</t>
  </si>
  <si>
    <t>Panicum miliaceum var. coffeatum Krassavin &amp; Uljanova</t>
  </si>
  <si>
    <t>Panicum miliaceum var. corsinum Krassavin &amp; Uljanova</t>
  </si>
  <si>
    <t>Panicum miliaceum var. densobrunneum Agaf.</t>
  </si>
  <si>
    <t>Panicum miliaceum var. fuscum Krassavin &amp; Uljanova</t>
  </si>
  <si>
    <t>Panicum miliaceum var. glaucum Krassavin &amp; Uljanova</t>
  </si>
  <si>
    <t>Panicum miliaceum var. nicotianum Krassavin &amp; Uljanova</t>
  </si>
  <si>
    <t>Panicum miliaceum nigrum</t>
  </si>
  <si>
    <t>Panicum miliaceum var. nigrum Alef.</t>
  </si>
  <si>
    <t>Panicum miliaceum spontaneum</t>
  </si>
  <si>
    <t>Panicum miliaceum var. spontaneum Barkworth et al.</t>
  </si>
  <si>
    <t>Panicum miliaceum var. subvitellinotephrum Agaf.</t>
  </si>
  <si>
    <t>Panicum miliaceum var. virescens Krassavin &amp; Uljanova</t>
  </si>
  <si>
    <t>Panicum provinciale</t>
  </si>
  <si>
    <t>Panicum provinciale É.Huet &amp; Chamb.</t>
  </si>
  <si>
    <t>Panicum ruderale (Kitagawa) T.N.Liou</t>
  </si>
  <si>
    <t>Panicum triphellon</t>
  </si>
  <si>
    <t>Panicum triphellon Y.Yabe</t>
  </si>
  <si>
    <t>Papaver somniferum</t>
  </si>
  <si>
    <t>Papaver somniferum L.</t>
  </si>
  <si>
    <t>Papaver somniferum nigrum</t>
  </si>
  <si>
    <t>Papaver somniferum var. nigrum DC.</t>
  </si>
  <si>
    <t>Papaver somniferum rubellum</t>
  </si>
  <si>
    <t>Papaver somniferum var. rubellum Vessel.</t>
  </si>
  <si>
    <t>Papaver hortense</t>
  </si>
  <si>
    <t>Papaver hortense Garsault</t>
  </si>
  <si>
    <t>Papaver hortense Hussenot</t>
  </si>
  <si>
    <t>Papaver sylvestre</t>
  </si>
  <si>
    <t>Papaver sylvestre Godr.</t>
  </si>
  <si>
    <t>Papaver somniferum hortense</t>
  </si>
  <si>
    <t>Papaver somniferum var. hortense (Huss) Rouy &amp; Foucaud</t>
  </si>
  <si>
    <t>Papaver officinale</t>
  </si>
  <si>
    <t>Papaver officinale C.C.Gmel.</t>
  </si>
  <si>
    <t>Papaver somniferum subsp. hortense Arcang.</t>
  </si>
  <si>
    <t>Papaver nigrum</t>
  </si>
  <si>
    <t>Papaver nigrum Garsault</t>
  </si>
  <si>
    <t>Papaver opiiferum</t>
  </si>
  <si>
    <t>Papaver opiiferum Forssk.</t>
  </si>
  <si>
    <t>Papaver paeoniiflorum</t>
  </si>
  <si>
    <t>Papaver paeoniiflorum (Alef.) Corrêa</t>
  </si>
  <si>
    <t>Papaver somniferum subsp. nigrum (DC.) Thell.</t>
  </si>
  <si>
    <t>Papaver album</t>
  </si>
  <si>
    <t>Papaver album Mill.</t>
  </si>
  <si>
    <t>Papaver album-nigrum</t>
  </si>
  <si>
    <t>Papaver album-nigrum Crantz</t>
  </si>
  <si>
    <t>Papaver amoenum</t>
  </si>
  <si>
    <t>Papaver amoenum Lindl.</t>
  </si>
  <si>
    <t>Papaver amplexicaule</t>
  </si>
  <si>
    <t>Papaver amplexicaule Stokes</t>
  </si>
  <si>
    <t>Papaver apodocarpum</t>
  </si>
  <si>
    <t>Papaver apodocarpum Hussenot, 1835</t>
  </si>
  <si>
    <t>Papaver glabrum</t>
  </si>
  <si>
    <t>Papaver glabrum Gilib.</t>
  </si>
  <si>
    <t>Papaver indehiscens</t>
  </si>
  <si>
    <t>Papaver indehiscens Dumort.</t>
  </si>
  <si>
    <t>Papaver nigrum Bubani</t>
  </si>
  <si>
    <t>Papaver opiiferum album</t>
  </si>
  <si>
    <t>Papaver opiiferum var. album DC., 1821</t>
  </si>
  <si>
    <t>Papaver polycephalum</t>
  </si>
  <si>
    <t>Papaver polycephalum Bailly</t>
  </si>
  <si>
    <t>Papaver polycephalum hort.</t>
  </si>
  <si>
    <t>Papaver polycephalum hort. ex E.Vilm.</t>
  </si>
  <si>
    <t>Papaver setigerum valdesetosum</t>
  </si>
  <si>
    <t>Papaver setigerum subsp. valdesetosum Maire</t>
  </si>
  <si>
    <t>Papaver setigerum nigrum</t>
  </si>
  <si>
    <t>Papaver setigerum var. nigrum (Garsault) P.Fourn., 1936</t>
  </si>
  <si>
    <t>Papaver somniferum officinale</t>
  </si>
  <si>
    <t>Papaver somniferum f. officinale (C.C.Gmel.) Rouy &amp; Foucaud, 1893</t>
  </si>
  <si>
    <t>Papaver somniferum albiflorum</t>
  </si>
  <si>
    <t>Papaver somniferum subsp. albiflorum Wender.</t>
  </si>
  <si>
    <t>Papaver somniferum euroasiaticum</t>
  </si>
  <si>
    <t>Papaver somniferum subsp. euroasiaticum Vessel.</t>
  </si>
  <si>
    <t>Papaver somniferum subsp. hortense Huss</t>
  </si>
  <si>
    <t>Papaver somniferum subsp. nigrum Schübl. &amp; G.Martens</t>
  </si>
  <si>
    <t>Papaver somniferum officinalis</t>
  </si>
  <si>
    <t>Papaver somniferum subsp. officinalis Bonnier &amp; Layens, 1894</t>
  </si>
  <si>
    <t>Papaver somniferum subspontaneum</t>
  </si>
  <si>
    <t>Papaver somniferum subsp. subspontaneum Basil.</t>
  </si>
  <si>
    <t>Papaver somniferum variegatum</t>
  </si>
  <si>
    <t>Papaver somniferum subsp. variegatum Wender.</t>
  </si>
  <si>
    <t>Papaver somniferum album</t>
  </si>
  <si>
    <t>Papaver somniferum var. album (Mill.) DC.</t>
  </si>
  <si>
    <t>Papaver somniferum austroviolaceum</t>
  </si>
  <si>
    <t>Papaver somniferum var. austroviolaceum Vessel.</t>
  </si>
  <si>
    <t>Papaver somniferum genuinovilaceum</t>
  </si>
  <si>
    <t>Papaver somniferum var. genuinovilaceum Vessel.</t>
  </si>
  <si>
    <t>Papaver somniferum leucum</t>
  </si>
  <si>
    <t>Papaver somniferum var. leucum (Rothm.) K.Hammer</t>
  </si>
  <si>
    <t>Papaver somniferum poecilospermum</t>
  </si>
  <si>
    <t>Papaver somniferum var. poecilospermum Alef.</t>
  </si>
  <si>
    <t>Papaver somniferum pullatum</t>
  </si>
  <si>
    <t>Papaver somniferum var. pullatum Vessel.</t>
  </si>
  <si>
    <t>Papaver somniferum valdesetosum</t>
  </si>
  <si>
    <t>Papaver somniferum var. valdesetosum (Maire) Maire</t>
  </si>
  <si>
    <t>Papaver somniferum violiflorum</t>
  </si>
  <si>
    <t>Papaver somniferum var. violiflorum Vessel.</t>
  </si>
  <si>
    <t>Papaver stipitatum</t>
  </si>
  <si>
    <t>Papaver stipitatum Hussenot, 1835</t>
  </si>
  <si>
    <t>Urticaceae</t>
  </si>
  <si>
    <t>Parietaria judaica</t>
  </si>
  <si>
    <t>Parietaria judaica L.</t>
  </si>
  <si>
    <t>Parietaria thymifolia</t>
  </si>
  <si>
    <t>Parietaria thymifolia Stapf</t>
  </si>
  <si>
    <t>Parietaria pilosa</t>
  </si>
  <si>
    <t>Parietaria pilosa Willd.</t>
  </si>
  <si>
    <t>Parietaria jaxartica</t>
  </si>
  <si>
    <t>Parietaria jaxartica Pavlov</t>
  </si>
  <si>
    <t>Parietaia punctata</t>
  </si>
  <si>
    <t>Parietaia punctata Willd.</t>
  </si>
  <si>
    <t>Parietaria officinalis diffusa</t>
  </si>
  <si>
    <t>Parietaria officinalis subsp. diffusa Arcang., 1882</t>
  </si>
  <si>
    <t>Parietaria officinalis</t>
  </si>
  <si>
    <t>Parietaria officinalis L.</t>
  </si>
  <si>
    <t>Parietaria erecta</t>
  </si>
  <si>
    <t>Parietaria erecta Mert. &amp; Koch</t>
  </si>
  <si>
    <t>Parietaria officinalis erecta</t>
  </si>
  <si>
    <t>Parietaria officinalis subsp. erecta (Mert. &amp; W.D.J.Koch) Schübl. &amp; G.Martens, 1834</t>
  </si>
  <si>
    <t>Parietaria assurgens</t>
  </si>
  <si>
    <t>Parietaria assurgens Poir.</t>
  </si>
  <si>
    <t>Parietaria populifolia</t>
  </si>
  <si>
    <t>Parietaria populifolia Nyman</t>
  </si>
  <si>
    <t>Parietaria judaica Vill.</t>
  </si>
  <si>
    <t>Parietaria muralis</t>
  </si>
  <si>
    <t>Parietaria muralis Salisb.</t>
  </si>
  <si>
    <t>Helxine dioscoridis</t>
  </si>
  <si>
    <t>Helxine dioscoridis Bubani</t>
  </si>
  <si>
    <t>Parietaria canescens</t>
  </si>
  <si>
    <t>Parietaria canescens Blume</t>
  </si>
  <si>
    <t>Parietaria diffusa</t>
  </si>
  <si>
    <t>Parietaria diffusa Schur</t>
  </si>
  <si>
    <t>Parietaria lusitanica</t>
  </si>
  <si>
    <t>Parietaria lusitanica Janka</t>
  </si>
  <si>
    <t>Parietaria nitens</t>
  </si>
  <si>
    <t>Parietaria nitens K.Koch</t>
  </si>
  <si>
    <t>Parietaria nitida</t>
  </si>
  <si>
    <t>Parietaria nitida Miq.</t>
  </si>
  <si>
    <t>Parietaria rubicunda</t>
  </si>
  <si>
    <t>Parietaria rubicunda Pohl</t>
  </si>
  <si>
    <t>Parietaria rubicunda Pohl ex Miq.</t>
  </si>
  <si>
    <t>Parkinsonia aculeata</t>
  </si>
  <si>
    <t>Parkinsonia aculeata L.</t>
  </si>
  <si>
    <t>Parkinsonia inermis</t>
  </si>
  <si>
    <t>Parkinsonia inermis Spreng.</t>
  </si>
  <si>
    <t>Parkinsonia spinosa</t>
  </si>
  <si>
    <t>Parkinsonia spinosa Kunth</t>
  </si>
  <si>
    <t>Parkinsonia thornberi</t>
  </si>
  <si>
    <t>Parkinsonia thornberi M.E.Jones</t>
  </si>
  <si>
    <t>Paspalum dilatatum</t>
  </si>
  <si>
    <t>Paspalum dilatatum Poir.</t>
  </si>
  <si>
    <t>Paspalum dilatatum dilatatum</t>
  </si>
  <si>
    <t>Paspalum dilatatum subsp. dilatatum</t>
  </si>
  <si>
    <t>Paspalum dilatatum flavescens</t>
  </si>
  <si>
    <t>Paspalum dilatatum subsp. flavescens Roseng., B.R.Arrill. &amp; Izag.</t>
  </si>
  <si>
    <t>Digitaria dilatata</t>
  </si>
  <si>
    <t>Digitaria dilatata (Poir.) Coste</t>
  </si>
  <si>
    <t>Paspalum ovatum</t>
  </si>
  <si>
    <t>Paspalum ovatum Nees ex Trin.</t>
  </si>
  <si>
    <t>Paspalum platense</t>
  </si>
  <si>
    <t>Paspalum platense Spreng.</t>
  </si>
  <si>
    <t>Paspalum dilatatum decumbens</t>
  </si>
  <si>
    <t>Paspalum dilatatum var. decumbens Vasey</t>
  </si>
  <si>
    <t>Paspalum ovatum grandiflorum</t>
  </si>
  <si>
    <t>Paspalum ovatum var. grandiflorum Nees</t>
  </si>
  <si>
    <t>Panicum platense</t>
  </si>
  <si>
    <t>Panicum platense (Spreng.) Kuntze</t>
  </si>
  <si>
    <t>Paspalum pedunculare</t>
  </si>
  <si>
    <t>Paspalum pedunculare J.Presl</t>
  </si>
  <si>
    <t>Paspalum dilatatum paucispica</t>
  </si>
  <si>
    <t>Paspalum dilatatum f. paucispica Hack.</t>
  </si>
  <si>
    <t>Paspalum dilatatum sacchariferum</t>
  </si>
  <si>
    <t>Paspalum dilatatum var. sacchariferum Arechav.</t>
  </si>
  <si>
    <t>Paspalum lanatum</t>
  </si>
  <si>
    <t>Paspalum lanatum Spreng.</t>
  </si>
  <si>
    <t>Paspalum selloi</t>
  </si>
  <si>
    <t>Paspalum selloi Spreng. ex Nees</t>
  </si>
  <si>
    <t>Paspalum dilatatum subsp. decumbens Vasey</t>
  </si>
  <si>
    <t>Paspalum dilatatum subsp. paucispica Hack.</t>
  </si>
  <si>
    <t>Paspalum dilatatum subsp. sacchariferum Arechav.</t>
  </si>
  <si>
    <t>Paspalum dilatatum var. dilatatum</t>
  </si>
  <si>
    <t>Paspalum dilatatum eriophorum</t>
  </si>
  <si>
    <t>Paspalum dilatatum var. eriophorum (Schult.) Steud., 1841</t>
  </si>
  <si>
    <t>Paspalum eriophorum</t>
  </si>
  <si>
    <t>Paspalum eriophorum Schult. &amp; Schult.f.</t>
  </si>
  <si>
    <t>Paspalum moluccanum</t>
  </si>
  <si>
    <t>Paspalum moluccanum Huber</t>
  </si>
  <si>
    <t>Paspalum ovatum Nees</t>
  </si>
  <si>
    <t>Paspalum ovatum subsp. grandiflorum Nees</t>
  </si>
  <si>
    <t>Paspalum ovatum ovatum</t>
  </si>
  <si>
    <t>Paspalum ovatum var. ovatum</t>
  </si>
  <si>
    <t>Paspalum selloi Spreng.</t>
  </si>
  <si>
    <t>Paspalum distichum</t>
  </si>
  <si>
    <t>Paspalum distichum L.</t>
  </si>
  <si>
    <t>Paspalum paspalodes</t>
  </si>
  <si>
    <t>Paspalum paspalodes (Michx.) Scribn.</t>
  </si>
  <si>
    <t>Paspalum distichum distichum</t>
  </si>
  <si>
    <t>Paspalum distichum subsp. distichum</t>
  </si>
  <si>
    <t>Paspalum paspaloides</t>
  </si>
  <si>
    <t>Paspalum paspaloides (Michx.) Scribn.</t>
  </si>
  <si>
    <t>Paspalum distichum indutum</t>
  </si>
  <si>
    <t>Paspalum distichum var. indutum Shinners</t>
  </si>
  <si>
    <t>Paspalum paucispicatum</t>
  </si>
  <si>
    <t>Paspalum paucispicatum Vasey</t>
  </si>
  <si>
    <t>Digitaria paspalodes</t>
  </si>
  <si>
    <t>Digitaria paspalodes Michx.</t>
  </si>
  <si>
    <t>Panicum digitaria</t>
  </si>
  <si>
    <t>Panicum digitaria (Poir.) Latirr.</t>
  </si>
  <si>
    <t>Paspalum digitaria</t>
  </si>
  <si>
    <t>Paspalum digitaria Poir.</t>
  </si>
  <si>
    <t>Digitaria paspaloides</t>
  </si>
  <si>
    <t>Digitaria paspaloides Michx.</t>
  </si>
  <si>
    <t>Paspalum distichum paucispicatum</t>
  </si>
  <si>
    <t>Paspalum distichum subsp. paucispicatum (Vasey) Verloove &amp; Reynders</t>
  </si>
  <si>
    <t>Panicum digitaria (Poir.) Laterr.</t>
  </si>
  <si>
    <t>Paspalum distichum paspalodes</t>
  </si>
  <si>
    <t>Paspalum distichum subsp. paspalodes (Michx.) Thell.</t>
  </si>
  <si>
    <t>Paspalum michauxianum</t>
  </si>
  <si>
    <t>Paspalum michauxianum Kunth</t>
  </si>
  <si>
    <t>Digitaria disticha</t>
  </si>
  <si>
    <t>Digitaria disticha (L.) Fiori &amp; Paol.</t>
  </si>
  <si>
    <t>Paspalum distichum var. paspalodes (Michx.) Thell.</t>
  </si>
  <si>
    <t>Paspalum distichum paspaloides</t>
  </si>
  <si>
    <t>Paspalum distichum var. paspaloides (Michx.) Thell.</t>
  </si>
  <si>
    <t>Paspalum fernandezianum</t>
  </si>
  <si>
    <t>Paspalum fernandezianum Colla</t>
  </si>
  <si>
    <t>Paspalum schaffneri</t>
  </si>
  <si>
    <t>Paspalum schaffneri Griseb. ex E.Fourn.</t>
  </si>
  <si>
    <t>Panicum paspaliforme</t>
  </si>
  <si>
    <t>Panicum paspaliforme J.Presl</t>
  </si>
  <si>
    <t>Paspalum chepica</t>
  </si>
  <si>
    <t>Paspalum chepica Steud.</t>
  </si>
  <si>
    <t>Paspalum vaginatum pubescens</t>
  </si>
  <si>
    <t>Paspalum vaginatum var. pubescens Döll</t>
  </si>
  <si>
    <t>Panicum polyrrhizum</t>
  </si>
  <si>
    <t>Panicum polyrrhizum J.Presl</t>
  </si>
  <si>
    <t>Paspalum distichum digitaria</t>
  </si>
  <si>
    <t>Paspalum distichum var. digitaria (Poir.) Hack.</t>
  </si>
  <si>
    <t>Paspalum schaffneri Griseb., 1886</t>
  </si>
  <si>
    <t>Anastrophus paspalodes</t>
  </si>
  <si>
    <t>Anastrophus paspalodes (Michx.) Nash</t>
  </si>
  <si>
    <t>Anastrophus paspaloides</t>
  </si>
  <si>
    <t>Anastrophus paspaloides (Michx.) Nash</t>
  </si>
  <si>
    <t>Dimorphostachys oaxacensis</t>
  </si>
  <si>
    <t>Dimorphostachys oaxacensis (Steud.) E.Fourn.</t>
  </si>
  <si>
    <t>Dimorphostachys oaxacensis (Steud.) E.Fourn. ex Hemsl.</t>
  </si>
  <si>
    <t>Milium distichum</t>
  </si>
  <si>
    <t>Milium distichum (L.) Muhl.</t>
  </si>
  <si>
    <t>Milium paspalodes</t>
  </si>
  <si>
    <t>Milium paspalodes (Michx.) Elliott</t>
  </si>
  <si>
    <t>Milium paspaloides</t>
  </si>
  <si>
    <t>Milium paspaloides (Michx.) Elliott</t>
  </si>
  <si>
    <t>Panicum fernandezianum</t>
  </si>
  <si>
    <t>Panicum fernandezianum Colla</t>
  </si>
  <si>
    <t>Paspalum berterianum</t>
  </si>
  <si>
    <t>Paspalum berterianum Balb.</t>
  </si>
  <si>
    <t>Paspalum berterianum Balb. ex Colla</t>
  </si>
  <si>
    <t>Paspalum berteroanum</t>
  </si>
  <si>
    <t>Paspalum berteroanum Balb.</t>
  </si>
  <si>
    <t>Paspalum berteroanum Balb. ex Colla</t>
  </si>
  <si>
    <t>Paspalum bracteatum</t>
  </si>
  <si>
    <t>Paspalum bracteatum Dufour</t>
  </si>
  <si>
    <t>Paspalum bracteatum Dufour ex Kunth</t>
  </si>
  <si>
    <t>Paspalum distichum subsp. digitaria (Hack.) P.Fourn., 1934</t>
  </si>
  <si>
    <t>Paspalum distichum subsp. digitaria (Poir.) Hack.</t>
  </si>
  <si>
    <t>Paspalum distichum subsp. indutum Shinners</t>
  </si>
  <si>
    <t>Paspalum distichum longirepens</t>
  </si>
  <si>
    <t>Paspalum distichum subsp. longirepens Domin</t>
  </si>
  <si>
    <t>Paspalum distichum microstachyum</t>
  </si>
  <si>
    <t>Paspalum distichum subsp. microstachyum Domin</t>
  </si>
  <si>
    <t>Paspalum distichum subsp. paspaloides (Michx.) Thell.</t>
  </si>
  <si>
    <t>Paspalum distichum var. longirepens Domin</t>
  </si>
  <si>
    <t>Paspalum distichum var. microstachyum Domin</t>
  </si>
  <si>
    <t>Paspalum distinctum</t>
  </si>
  <si>
    <t>Paspalum distinctum L.</t>
  </si>
  <si>
    <t>Paspalum elliottii</t>
  </si>
  <si>
    <t>Paspalum elliottii S.Watson</t>
  </si>
  <si>
    <t>Paspalum glaucifolium</t>
  </si>
  <si>
    <t>Paspalum glaucifolium Berter</t>
  </si>
  <si>
    <t>Paspalum glaucifolium Berter ex Colla</t>
  </si>
  <si>
    <t>Paspalum oajacense</t>
  </si>
  <si>
    <t>Paspalum oajacense Hemsl.</t>
  </si>
  <si>
    <t>Paspalum oaxacense</t>
  </si>
  <si>
    <t>Paspalum oaxacense Steud.</t>
  </si>
  <si>
    <t>Paspalum paspaliforme</t>
  </si>
  <si>
    <t>Paspalum paspaliforme J.Presl</t>
  </si>
  <si>
    <t>Paspalum paspalodes paspalodes</t>
  </si>
  <si>
    <t>Paspalum paspalodes var. paspalodes</t>
  </si>
  <si>
    <t>Paspalum polyrhizum</t>
  </si>
  <si>
    <t>Paspalum polyrhizum J.Presl</t>
  </si>
  <si>
    <t>Paspalum schaffneri Griseb. ex Hemsl.</t>
  </si>
  <si>
    <t>Paspalum vaginatum</t>
  </si>
  <si>
    <t>Paspalum vaginatum Döll</t>
  </si>
  <si>
    <t>Paspalum vaginatum subsp. pubescens Döll</t>
  </si>
  <si>
    <t>Paspalum paniculatum</t>
  </si>
  <si>
    <t>Paspalum paniculatum L.</t>
  </si>
  <si>
    <t>Paspalum hemisphericum</t>
  </si>
  <si>
    <t>Paspalum hemisphericum Poir.</t>
  </si>
  <si>
    <t>Panicum paniculatum</t>
  </si>
  <si>
    <t>Panicum paniculatum (L.) Kuntze</t>
  </si>
  <si>
    <t>Paspalum polystachyum</t>
  </si>
  <si>
    <t>Paspalum polystachyum Salzm. ex Steud.</t>
  </si>
  <si>
    <t>Panicum paniculatum (L.) Nash</t>
  </si>
  <si>
    <t>Paspalum compressicaule</t>
  </si>
  <si>
    <t>Paspalum compressicaule Raddi</t>
  </si>
  <si>
    <t>Paspalum cordovense</t>
  </si>
  <si>
    <t>Paspalum cordovense E.Fourn.</t>
  </si>
  <si>
    <t>Paspalum multispica</t>
  </si>
  <si>
    <t>Paspalum multispica Steud.</t>
  </si>
  <si>
    <t>Paspalum paniculatum minor</t>
  </si>
  <si>
    <t>Paspalum paniculatum var. minor Scribn.</t>
  </si>
  <si>
    <t>Paspalum strictum</t>
  </si>
  <si>
    <t>Paspalum strictum Pers.</t>
  </si>
  <si>
    <t>Paspalum affine</t>
  </si>
  <si>
    <t>Paspalum affine Bello</t>
  </si>
  <si>
    <t>Paspalum paniculatum rigidum</t>
  </si>
  <si>
    <t>Paspalum paniculatum var. rigidum Schltdl. ex E.Fourn.</t>
  </si>
  <si>
    <t>Paspalum supinum</t>
  </si>
  <si>
    <t>Paspalum supinum Rupr. ex Galeotti</t>
  </si>
  <si>
    <t>Axonopus paniculatus</t>
  </si>
  <si>
    <t>Axonopus paniculatus Mez</t>
  </si>
  <si>
    <t>Axonopus paniculatus Mez ex Torrend</t>
  </si>
  <si>
    <t>Paspalum galmarra</t>
  </si>
  <si>
    <t>Paspalum galmarra F.M.Bailey</t>
  </si>
  <si>
    <t>Paspalum guineense</t>
  </si>
  <si>
    <t>Paspalum guineense Steud.</t>
  </si>
  <si>
    <t>Paspalum paniculatum minus</t>
  </si>
  <si>
    <t>Paspalum paniculatum subsp. minus Scribn.</t>
  </si>
  <si>
    <t>Paspalum paniculatum subsp. rigidum Schltdl.</t>
  </si>
  <si>
    <t>Paspalum paniculatum subsp. rigidum Schltdl. ex E.Fourn.</t>
  </si>
  <si>
    <t>Paspalum paniculatum var. minor T.Moore</t>
  </si>
  <si>
    <t>Paspalum paniculatum var. minus C.Moore</t>
  </si>
  <si>
    <t>Paspalum paniculatum var. minus S.Moore</t>
  </si>
  <si>
    <t>Paspalum paniculatum var. minus Scribn.</t>
  </si>
  <si>
    <t>Paspalum paniculatum var. rigidum Schltdl.</t>
  </si>
  <si>
    <t>Paspalum polystachyum Salzm.</t>
  </si>
  <si>
    <t>Paspalum supinum Rupr.</t>
  </si>
  <si>
    <t>Paulowniaceae</t>
  </si>
  <si>
    <t>Paulownia fortunei</t>
  </si>
  <si>
    <t>Paulownia fortunei (Seem.) Hemsl.</t>
  </si>
  <si>
    <t>Paulownia duclouxii</t>
  </si>
  <si>
    <t>Paulownia duclouxii Dode</t>
  </si>
  <si>
    <t>Paulownia longifolia</t>
  </si>
  <si>
    <t>Paulownia longifolia Hand.-Mazz.</t>
  </si>
  <si>
    <t>Paulownia meridionalis</t>
  </si>
  <si>
    <t>Paulownia meridionalis Dode</t>
  </si>
  <si>
    <t>Campsis fortunei</t>
  </si>
  <si>
    <t>Campsis fortunei Seem.</t>
  </si>
  <si>
    <t>Paulownia mikado</t>
  </si>
  <si>
    <t>Paulownia mikado Ito</t>
  </si>
  <si>
    <t>Paulownia mikado T.Itô</t>
  </si>
  <si>
    <t>Phalaris aquatica</t>
  </si>
  <si>
    <t>Phalaris aquatica L.</t>
  </si>
  <si>
    <t>Phalaris nodosa</t>
  </si>
  <si>
    <t>Phalaris nodosa L.</t>
  </si>
  <si>
    <t>Phalaris tuberosa</t>
  </si>
  <si>
    <t>Phalaris tuberosa L.</t>
  </si>
  <si>
    <t>Phalaris stenoptera</t>
  </si>
  <si>
    <t>Phalaris stenoptera Hack.</t>
  </si>
  <si>
    <t>Phalaris elongata</t>
  </si>
  <si>
    <t>Phalaris elongata Braun-Blanq.</t>
  </si>
  <si>
    <t>Phalaris aquatica stenoptera</t>
  </si>
  <si>
    <t>Phalaris aquatica var. stenoptera (Hack.) Burkart</t>
  </si>
  <si>
    <t>Phalaris tuberosa stenoptera</t>
  </si>
  <si>
    <t>Phalaris tuberosa var. stenoptera (Hack.) Hitchc.</t>
  </si>
  <si>
    <t>Phalaris hirtiglumis</t>
  </si>
  <si>
    <t>Phalaris hirtiglumis (Trab.) Baldini</t>
  </si>
  <si>
    <t>Phalaris nodosa Murray</t>
  </si>
  <si>
    <t>Phalaris arundinacea bulbosa</t>
  </si>
  <si>
    <t>Phalaris arundinacea subsp. bulbosa Paunero</t>
  </si>
  <si>
    <t>Phalaris tuberosa hirtiglumis</t>
  </si>
  <si>
    <t>Phalaris tuberosa var. hirtiglumis Trab.</t>
  </si>
  <si>
    <t>Phalaris altissima</t>
  </si>
  <si>
    <t>Phalaris altissima Menezes</t>
  </si>
  <si>
    <t>Phalaris aquatica aquatica</t>
  </si>
  <si>
    <t>Phalaris aquatica var. aquatica</t>
  </si>
  <si>
    <t>Phalaris tuberosa alata</t>
  </si>
  <si>
    <t>Phalaris tuberosa var. alata Trab.</t>
  </si>
  <si>
    <t>Phalaris tuberosa clausonis</t>
  </si>
  <si>
    <t>Phalaris tuberosa var. clausonis Maire &amp; Trab.</t>
  </si>
  <si>
    <t>Phalaris aquatica hirtiglumis</t>
  </si>
  <si>
    <t>Phalaris aquatica var. hirtiglumis (Trab.) Portal</t>
  </si>
  <si>
    <t>Phalaris aquatica major</t>
  </si>
  <si>
    <t>Phalaris aquatica var. major Willk., 1893</t>
  </si>
  <si>
    <t>Phalaris bulbosa</t>
  </si>
  <si>
    <t>Phalaris bulbosa Ten.</t>
  </si>
  <si>
    <t>Phalaris bulbosa alata</t>
  </si>
  <si>
    <t>Phalaris bulbosa var. alata (Batt. &amp; Trab.) Maire &amp; Weiller</t>
  </si>
  <si>
    <t>Phalaris bulbosa clausonis</t>
  </si>
  <si>
    <t>Phalaris bulbosa var. clausonis (Maire &amp; Trab.) Maire &amp; Weiller</t>
  </si>
  <si>
    <t>Phalaris bulbosa genuina</t>
  </si>
  <si>
    <t>Phalaris bulbosa var. genuina Maire</t>
  </si>
  <si>
    <t>Phalaris bulbosa hirtiglumis</t>
  </si>
  <si>
    <t>Phalaris bulbosa var. hirtiglumis (Trab.) Maire &amp; Weiller</t>
  </si>
  <si>
    <t>Phalaris bulbosa var. hirtiglumis Trab.</t>
  </si>
  <si>
    <t>Phalaris caespitosa</t>
  </si>
  <si>
    <t>Phalaris caespitosa Thouars</t>
  </si>
  <si>
    <t>Phalaris nodosa minor</t>
  </si>
  <si>
    <t>Phalaris nodosa var. minor Lojac.</t>
  </si>
  <si>
    <t>Phalaris trabutiana</t>
  </si>
  <si>
    <t>Phalaris trabutiana Maire</t>
  </si>
  <si>
    <t>Phalaris tuberosa tuberosa</t>
  </si>
  <si>
    <t>Phalaris tuberosa var. tuberosa</t>
  </si>
  <si>
    <t>Phalaris arundinacea</t>
  </si>
  <si>
    <t>Phalaris arundinacea L.</t>
  </si>
  <si>
    <t>Phalaroides arundinacea</t>
  </si>
  <si>
    <t>Phalaroides arundinacea (L.) Rauschert</t>
  </si>
  <si>
    <t>Typhoides arundinacea</t>
  </si>
  <si>
    <t>Typhoides arundinacea (L.) Moench</t>
  </si>
  <si>
    <t>Phalaris arundinacea picta</t>
  </si>
  <si>
    <t>Phalaris arundinacea var. picta L.</t>
  </si>
  <si>
    <t>Baldingera arundinacea</t>
  </si>
  <si>
    <t>Baldingera arundinacea (L.) Dumort.</t>
  </si>
  <si>
    <t>Phalaris arundinacea rotgesii</t>
  </si>
  <si>
    <t>Phalaris arundinacea subsp. rotgesii (Husn.) Kerguélen</t>
  </si>
  <si>
    <t>Digraphis arundinacea</t>
  </si>
  <si>
    <t>Digraphis arundinacea (L.) Trin.</t>
  </si>
  <si>
    <t>Phalaris caesia</t>
  </si>
  <si>
    <t>Phalaris caesia Nees</t>
  </si>
  <si>
    <t>Phalaris arundinacea oehleri</t>
  </si>
  <si>
    <t>Phalaris arundinacea subsp. oehleri Pilg.</t>
  </si>
  <si>
    <t>Phalaris arundinacea japonica</t>
  </si>
  <si>
    <t>Phalaris arundinacea var. japonica (Steud.) Hack.</t>
  </si>
  <si>
    <t>Calamagrostis variegata</t>
  </si>
  <si>
    <t>Calamagrostis variegata With.</t>
  </si>
  <si>
    <t>Phalaroides japonica</t>
  </si>
  <si>
    <t>Phalaroides japonica (Steud.) Czerep.</t>
  </si>
  <si>
    <t>Phalaroides arundinacea picta</t>
  </si>
  <si>
    <t>Phalaroides arundinacea var. picta (L.) Tzvelev</t>
  </si>
  <si>
    <t>Phalaris arundinacea variegata</t>
  </si>
  <si>
    <t>Phalaris arundinacea f. variegata (With.) Druce</t>
  </si>
  <si>
    <t>Phalaris monspeliensis</t>
  </si>
  <si>
    <t>Phalaris monspeliensis Daveau</t>
  </si>
  <si>
    <t>Calamagrostis colorata</t>
  </si>
  <si>
    <t>Calamagrostis colorata Sibth.</t>
  </si>
  <si>
    <t>Phalaris arundinacea colorata</t>
  </si>
  <si>
    <t>Phalaris arundinacea var. colorata (Sibth.) Hartm</t>
  </si>
  <si>
    <t>Phalaris arundinacea leioclada</t>
  </si>
  <si>
    <t>Phalaris arundinacea var. leioclada Maire</t>
  </si>
  <si>
    <t>Phalaris rotgesii</t>
  </si>
  <si>
    <t>Phalaris rotgesii (Husn.) Litard.</t>
  </si>
  <si>
    <t>Phalaris arundinacea pallida</t>
  </si>
  <si>
    <t>Phalaris arundinacea f. pallida A.F.Schwarz</t>
  </si>
  <si>
    <t>Phalaris arundinacea var. variegata (With.) Parn.</t>
  </si>
  <si>
    <t>Phalaris picta</t>
  </si>
  <si>
    <t>Phalaris picta (L.) Sloboda</t>
  </si>
  <si>
    <t>Phalaris arundinacea pallens</t>
  </si>
  <si>
    <t>Phalaris arundinacea f. pallens Stebler ex Hegi</t>
  </si>
  <si>
    <t>Phalaris arundinacea var. rotgesii (Foucaud &amp; Mandon ex Husn.) Litard. ex Briq.</t>
  </si>
  <si>
    <t>Phalaris hispanica</t>
  </si>
  <si>
    <t>Phalaris hispanica Coincy</t>
  </si>
  <si>
    <t>Arundo colorata</t>
  </si>
  <si>
    <t>Arundo colorata Aiton</t>
  </si>
  <si>
    <t>Baldingera colorata</t>
  </si>
  <si>
    <t>Baldingera colorata (Sibth.) G.Gaertn., B.Mey. &amp; Schreb.</t>
  </si>
  <si>
    <t>Phalaris arundinacea ramifera</t>
  </si>
  <si>
    <t>Phalaris arundinacea f. ramifera Junge</t>
  </si>
  <si>
    <t>Phalaris arundinacea typica</t>
  </si>
  <si>
    <t>Phalaris arundinacea subsp. typica Paunero</t>
  </si>
  <si>
    <t>Phalaris arundinacea coarctata</t>
  </si>
  <si>
    <t>Phalaris arundinacea var. coarctata (Prahl) J.T.Jansen &amp; Wacht., 1951</t>
  </si>
  <si>
    <t>Phalaris arundinacea genuina</t>
  </si>
  <si>
    <t>Phalaris arundinacea var. genuina Hack</t>
  </si>
  <si>
    <t>Phalaris rotgesii (Husn.) Baldini</t>
  </si>
  <si>
    <t>Phalaris arundinacea arundinacea</t>
  </si>
  <si>
    <t>Phalaris arundinacea f. arundinacea</t>
  </si>
  <si>
    <t>Phalaris arundinacea f. picta (L.) Asch. &amp; Graebn.</t>
  </si>
  <si>
    <t>Phalaris arundinacea thyrsoidea</t>
  </si>
  <si>
    <t>Phalaris arundinacea f. thyrsoidea (Willk.) Paunero</t>
  </si>
  <si>
    <t>Phalaris colorata</t>
  </si>
  <si>
    <t>Phalaris colorata P.Beauv.</t>
  </si>
  <si>
    <t>Phalaroides arundinacea oehleri</t>
  </si>
  <si>
    <t>Phalaroides arundinacea subsp. oehleri (Pilg.) Valdés &amp; H.Scholz</t>
  </si>
  <si>
    <t>Arundo riparia</t>
  </si>
  <si>
    <t>Arundo riparia Salisb.</t>
  </si>
  <si>
    <t>Baldingera arundinacea colorata</t>
  </si>
  <si>
    <t>Baldingera arundinacea f. colorata F.W.Schmidt</t>
  </si>
  <si>
    <t>Baldingera arundinacea f. colorata G.M.Sch.</t>
  </si>
  <si>
    <t>Baldingera arundinacea f. colorata Gaertn. et al.</t>
  </si>
  <si>
    <t>Baldingera arundinacea rotgesii</t>
  </si>
  <si>
    <t>Baldingera arundinacea f. rotgesii (Foucaud &amp; Mandon ex Husn.) Foucaud &amp; Mandon</t>
  </si>
  <si>
    <t>Baldingera arundinacea umbrosa</t>
  </si>
  <si>
    <t>Baldingera arundinacea f. umbrosa Peterm.</t>
  </si>
  <si>
    <t>Baldingera arundinacea subsp. colorata P.Gaertn., B.Mey. &amp; Scherb.</t>
  </si>
  <si>
    <t>Baldingera arundinacea subsp. rotgesii Husn.</t>
  </si>
  <si>
    <t>Baldingera arundinacea subsp. umbrosa Peterm.</t>
  </si>
  <si>
    <t>Baldingera arundinacea variegata</t>
  </si>
  <si>
    <t>Baldingera arundinacea subsp. variegata Coss. &amp; Germ.</t>
  </si>
  <si>
    <t>Baldingera arundinacea picta</t>
  </si>
  <si>
    <t>Baldingera arundinacea var. picta (L.) Nyman</t>
  </si>
  <si>
    <t>Baldingera arundinacea var. picta (L.) Peterm.</t>
  </si>
  <si>
    <t>Baldingera arundinacea var. rotgesii Husn.</t>
  </si>
  <si>
    <t>Baldingera arundinacea var. variegata Coss. &amp; Germ.</t>
  </si>
  <si>
    <t>Digraphis americana</t>
  </si>
  <si>
    <t>Digraphis americana Elliott</t>
  </si>
  <si>
    <t>Digraphis americana Elliott ex G.Don</t>
  </si>
  <si>
    <t>Digraphis americana Elliott ex Loudon</t>
  </si>
  <si>
    <t>Digraphis arundinacea coarctata</t>
  </si>
  <si>
    <t>Digraphis arundinacea f. coarctata Prahl</t>
  </si>
  <si>
    <t>Digraphis arundinacea pallida</t>
  </si>
  <si>
    <t>Digraphis arundinacea f. pallida Kuntze</t>
  </si>
  <si>
    <t>Digraphis arundinacea picta</t>
  </si>
  <si>
    <t>Digraphis arundinacea var. picta (L.) Pacher</t>
  </si>
  <si>
    <t>Endallex arundinacea</t>
  </si>
  <si>
    <t>Endallex arundinacea (L.) Raf.</t>
  </si>
  <si>
    <t>Endallex arundinacea Raf. ex B.D.Jacks.</t>
  </si>
  <si>
    <t>Endallex arundinaceae</t>
  </si>
  <si>
    <t>Endallex arundinaceae Raf.</t>
  </si>
  <si>
    <t>Endallex arundinaceae Raf. ex B.D.Jacks.</t>
  </si>
  <si>
    <t>Phalaridantha arundinacea</t>
  </si>
  <si>
    <t>Phalaridantha arundinacea (L.) St.-Lag.</t>
  </si>
  <si>
    <t>Phalaridantha arundinacea variegata</t>
  </si>
  <si>
    <t>Phalaridantha arundinacea var. variegata (Parnell) Cariot</t>
  </si>
  <si>
    <t>Phalaris americana picta</t>
  </si>
  <si>
    <t>Phalaris americana subsp. picta Eaton &amp; Wright</t>
  </si>
  <si>
    <t>Phalaris americana var. picta Eaton &amp; Wright</t>
  </si>
  <si>
    <t>Phalaris arundinacea f. coarctata (Prahl) Junge</t>
  </si>
  <si>
    <t>Phalaris arundinacea luteopicta</t>
  </si>
  <si>
    <t>Phalaris arundinacea f. luteopicta Voss.</t>
  </si>
  <si>
    <t>Phalaris arundinacea minor</t>
  </si>
  <si>
    <t>Phalaris arundinacea f. minor Jansen &amp; Wacht.</t>
  </si>
  <si>
    <t>Phalaris arundinacea f. pallens Stebler</t>
  </si>
  <si>
    <t>Phalaris arundinacea f. picta (L.) Paunero</t>
  </si>
  <si>
    <t>Phalaris arundinacea ramosa</t>
  </si>
  <si>
    <t>Phalaris arundinacea f. ramosa Gaudin</t>
  </si>
  <si>
    <t>Phalaris arundinacea f. rotgesii (Foucaud &amp; Mandon ex Husn.) Rouy, 1913</t>
  </si>
  <si>
    <t>Phalaris arundinacea subsp. colorata Hartm.</t>
  </si>
  <si>
    <t>Phalaris arundinacea subsp. genuina Hack.</t>
  </si>
  <si>
    <t>Phalaris arundinacea hispanica</t>
  </si>
  <si>
    <t>Phalaris arundinacea subsp. hispanica (Coincy) Kerguélen</t>
  </si>
  <si>
    <t>Phalaris arundinacea subsp. japonica (Steud.) Hack.</t>
  </si>
  <si>
    <t>Phalaris arundinacea subsp. leioclada Maire</t>
  </si>
  <si>
    <t>Phalaris arundinacea subsp. luteopicta Voss.</t>
  </si>
  <si>
    <t>Phalaris arundinacea subsp. minor Jansen &amp; Wacht.</t>
  </si>
  <si>
    <t>Phalaris arundinacea subsp. pallens Stebler</t>
  </si>
  <si>
    <t>Phalaris arundinacea subsp. pallens Stebler ex Hegi</t>
  </si>
  <si>
    <t>Phalaris arundinacea subsp. pallida A.F.Schwarz</t>
  </si>
  <si>
    <t>Phalaris arundinacea subsp. picta (L.) Arcang.</t>
  </si>
  <si>
    <t>Phalaris arundinacea subsp. ramifera Junge</t>
  </si>
  <si>
    <t>Phalaris arundinacea subsp. ramosa Gaudin</t>
  </si>
  <si>
    <t>Phalaris arundinacea subsp. thyrsoidea Willk.</t>
  </si>
  <si>
    <t>Phalaris arundinacea subsp. variegata (With.) Druce</t>
  </si>
  <si>
    <t>Phalaris arundinacea glauca</t>
  </si>
  <si>
    <t>Phalaris arundinacea var. glauca Gray</t>
  </si>
  <si>
    <t>Phalaris arundinacea latifolia</t>
  </si>
  <si>
    <t>Phalaris arundinacea var. latifolia Henrard</t>
  </si>
  <si>
    <t>Phalaris arundinacea var. latifolia Henrard ex Jansen</t>
  </si>
  <si>
    <t>Phalaris arundinacea var. ramosa Gaudin</t>
  </si>
  <si>
    <t>Phalaris arundinacea var. rotgesii (Husn.) Litard.</t>
  </si>
  <si>
    <t>Phalaris arundinacea var. thyrsoidea Willk.</t>
  </si>
  <si>
    <t>Phalaris colorata Dulac, 1867</t>
  </si>
  <si>
    <t>Phalaris japonica</t>
  </si>
  <si>
    <t>Phalaris japonica Steud.</t>
  </si>
  <si>
    <t>Phalaris tuberinacea</t>
  </si>
  <si>
    <t>Phalaris tuberinacea Coville &amp; Ciald.</t>
  </si>
  <si>
    <t>Phalaroides arundinacea caesia</t>
  </si>
  <si>
    <t>Phalaroides arundinacea subsp. caesia (Nees) Tzvelev</t>
  </si>
  <si>
    <t>Phalaroides arundinacea japonica</t>
  </si>
  <si>
    <t>Phalaroides arundinacea subsp. japonica (Steud.) Tzvelev</t>
  </si>
  <si>
    <t>Phalaroides arundinacea subsp. picta (L.) Tzvelev</t>
  </si>
  <si>
    <t>Phalaroides arundinacea rotgesii</t>
  </si>
  <si>
    <t>Phalaroides arundinacea subsp. rotgesii (Husn.) Valdés &amp; H.Scholz</t>
  </si>
  <si>
    <t>Phalaroides arundinacea kuzenevae</t>
  </si>
  <si>
    <t>Phalaroides arundinacea var. kuzenevae Tzvelev</t>
  </si>
  <si>
    <t>Phalaroides caesia</t>
  </si>
  <si>
    <t>Phalaroides caesia (Nees) Holub</t>
  </si>
  <si>
    <t>Phalaroides hispanica</t>
  </si>
  <si>
    <t>Phalaroides hispanica (Coincy) Holub</t>
  </si>
  <si>
    <t>Phalaroides picta</t>
  </si>
  <si>
    <t>Phalaroides picta (L.) Prob.</t>
  </si>
  <si>
    <t>Phalaroides rotgesii</t>
  </si>
  <si>
    <t>Phalaroides rotgesii (Husn.) Holub</t>
  </si>
  <si>
    <t>Typhoides arundinacea coarctata</t>
  </si>
  <si>
    <t>Typhoides arundinacea f. coarctata (Prahl) Soó</t>
  </si>
  <si>
    <t>Typhoides arundinacea colorata</t>
  </si>
  <si>
    <t>Typhoides arundinacea f. colorata (Sibth.) Soó</t>
  </si>
  <si>
    <t>Typhoides arundinacea pallida</t>
  </si>
  <si>
    <t>Typhoides arundinacea f. pallida (Kuntze) Soó</t>
  </si>
  <si>
    <t>Typhoides arundinacea ramifera</t>
  </si>
  <si>
    <t>Typhoides arundinacea f. ramifera (Junge) Soó</t>
  </si>
  <si>
    <t>Typhoides arundinacea schwarzii</t>
  </si>
  <si>
    <t>Typhoides arundinacea f. schwarzii Soó</t>
  </si>
  <si>
    <t>Typhoides arundinacea umbrosa</t>
  </si>
  <si>
    <t>Typhoides arundinacea f. umbrosa (Peterm.) Soó</t>
  </si>
  <si>
    <t>Typhoides arundinacea subsp. colorata (G.M.Sch.) Soó</t>
  </si>
  <si>
    <t>Typhoides arundinacea japonica</t>
  </si>
  <si>
    <t>Typhoides arundinacea subsp. japonica Tzvelev</t>
  </si>
  <si>
    <t>Typhoides arundinacea rotgesii</t>
  </si>
  <si>
    <t>Typhoides arundinacea subsp. rotgesii (Foucaud &amp; Mandon ex Husn.) Pignatti, 1977</t>
  </si>
  <si>
    <t>Typhoides arundinacea subsp. rotgesii (Husn.) Gamisans</t>
  </si>
  <si>
    <t>Typhoides arundinacea subsp. schwarzii Sóo</t>
  </si>
  <si>
    <t>Typhoides arundinacea subsp. umbrosa (Peterm.) Sóo</t>
  </si>
  <si>
    <t>Typhoides arundinacea var. japonica (Steud.) Tzvelev</t>
  </si>
  <si>
    <t>Typhoides arundinacea var. rotgesii (Foucaud &amp; Mandon ex Husn.) Guin., 1978</t>
  </si>
  <si>
    <t>Phalaris canariensis</t>
  </si>
  <si>
    <t>Phalaris canariensis L.</t>
  </si>
  <si>
    <t>Phalaris canariensis villosula</t>
  </si>
  <si>
    <t>Phalaris canariensis var. villosula Jansen &amp; Wacht.</t>
  </si>
  <si>
    <t>Phalaris canariensis subcylindrica</t>
  </si>
  <si>
    <t>Phalaris canariensis var. subcylindrica Thell.</t>
  </si>
  <si>
    <t>Phalaris canariensis typica</t>
  </si>
  <si>
    <t>Phalaris canariensis subsp. typica Posp</t>
  </si>
  <si>
    <t>Phalaris canariensis tenuis</t>
  </si>
  <si>
    <t>Phalaris canariensis var. tenuis Jansen &amp; Wacht.</t>
  </si>
  <si>
    <t>Phalaris aquatica Delile</t>
  </si>
  <si>
    <t>Phalaris aquatica Delile ex Boiss.</t>
  </si>
  <si>
    <t>Phalaris avicularis</t>
  </si>
  <si>
    <t>Phalaris avicularis Salisb.</t>
  </si>
  <si>
    <t>Phalaris canariensis bracteata</t>
  </si>
  <si>
    <t>Phalaris canariensis f. bracteata Jansen &amp; Wacht.</t>
  </si>
  <si>
    <t>Phalaris canariensis colorata</t>
  </si>
  <si>
    <t>Phalaris canariensis f. colorata Jansen &amp; Wacht.</t>
  </si>
  <si>
    <t>Phalaris canariensis vivipara</t>
  </si>
  <si>
    <t>Phalaris canariensis f. vivipara Junge</t>
  </si>
  <si>
    <t>Phalaris canariensis subsp. bracteata Jansen &amp; Wacht.</t>
  </si>
  <si>
    <t>Phalaris canariensis subsp. colorata Jansen &amp; Wacht.</t>
  </si>
  <si>
    <t>Phalaris canariensis debilis</t>
  </si>
  <si>
    <t>Phalaris canariensis subsp. debilis Tocl &amp; Rohlena</t>
  </si>
  <si>
    <t>Phalaris canariensis nigra</t>
  </si>
  <si>
    <t>Phalaris canariensis subsp. nigra Stokes</t>
  </si>
  <si>
    <t>Phalaris canariensis subsp. subcylindrica Thell.</t>
  </si>
  <si>
    <t>Phalaris canariensis subsp. tenuis Jansen &amp; Wacht.</t>
  </si>
  <si>
    <t>Phalaris canariensis subsp. villosula Jansen &amp; Wacht.</t>
  </si>
  <si>
    <t>Phalaris canariensis subsp. vivipara Junge</t>
  </si>
  <si>
    <t>Phalaris canariensis var. debilis Tocl &amp; Rohlena</t>
  </si>
  <si>
    <t>Phalaris canariensis var. nigra Stokes</t>
  </si>
  <si>
    <t>Phalaris ovata</t>
  </si>
  <si>
    <t>Phalaris ovata Moench</t>
  </si>
  <si>
    <t>Phleum pratense</t>
  </si>
  <si>
    <t>Phleum pratense L.</t>
  </si>
  <si>
    <t>Phleum nodosum</t>
  </si>
  <si>
    <t>Phleum nodosum L.</t>
  </si>
  <si>
    <t>Phleum pratense nodosum</t>
  </si>
  <si>
    <t>Phleum pratense subsp. nodosum (L.) Dumort.</t>
  </si>
  <si>
    <t>Phleum nodosum pratense</t>
  </si>
  <si>
    <t>Phleum nodosum var. pratense (L.) St.-Amans</t>
  </si>
  <si>
    <t>Phleum pratense var. nodosum (L.) Huds.</t>
  </si>
  <si>
    <t>Phleum pratense subsp. nodosum (L.) Guin. &amp; R.Vilm., 1978</t>
  </si>
  <si>
    <t>Phleum pratense pratense</t>
  </si>
  <si>
    <t>Phleum pratense var. pratense</t>
  </si>
  <si>
    <t>Phleum pratense subsp. nodosum (L.) Trabut</t>
  </si>
  <si>
    <t>Phleum crassicaule</t>
  </si>
  <si>
    <t>Phleum crassicaule Sennen</t>
  </si>
  <si>
    <t>Phleum pratense viviparum</t>
  </si>
  <si>
    <t>Phleum pratense var. viviparum Gray</t>
  </si>
  <si>
    <t>Phleum praecox</t>
  </si>
  <si>
    <t>Phleum praecox Jord.</t>
  </si>
  <si>
    <t>Phleum bulbosum</t>
  </si>
  <si>
    <t>Phleum bulbosum Gouan</t>
  </si>
  <si>
    <t>Phleum pratense bracteatum</t>
  </si>
  <si>
    <t>Phleum pratense f. bracteatum (Boenn.) Asch. &amp; Graebn.</t>
  </si>
  <si>
    <t>Phleum parnassicum</t>
  </si>
  <si>
    <t>Phleum parnassicum Boiss., 1859</t>
  </si>
  <si>
    <t>Phleum pratense debile</t>
  </si>
  <si>
    <t>Phleum pratense var. debile Velen., 1898</t>
  </si>
  <si>
    <t>Phleum pratense var. nodosum (L.) Schrad.</t>
  </si>
  <si>
    <t>Phleum pratense f. bracteatum A.Braun</t>
  </si>
  <si>
    <t>Phleum pratense f. viviparum (Gray) Louis-Marie</t>
  </si>
  <si>
    <t>Phleum roshevitsii</t>
  </si>
  <si>
    <t>Phleum roshevitsii Pavlov, 1932</t>
  </si>
  <si>
    <t>Phleum brachystachyum</t>
  </si>
  <si>
    <t>Phleum brachystachyum (Salis) Gamisans, A.T.Romero &amp; C.Morales</t>
  </si>
  <si>
    <t>Phleum parnassicum Boiss. &amp; Heldr. ex Nyman</t>
  </si>
  <si>
    <t>Phleum pratense parviceps</t>
  </si>
  <si>
    <t>Phleum pratense f. parviceps Jansen &amp; Wacht.</t>
  </si>
  <si>
    <t>Phleum bulbosum Host, 1809</t>
  </si>
  <si>
    <t>Phleum pratense laxiusculum</t>
  </si>
  <si>
    <t>Phleum pratense var. laxiusculum Asch. &amp; Graebn.</t>
  </si>
  <si>
    <t>Phleum pratense robustum</t>
  </si>
  <si>
    <t>Phleum pratense f. robustum Jansen &amp; Wacht.</t>
  </si>
  <si>
    <t>Phleum pratense longiaristatum</t>
  </si>
  <si>
    <t>Phleum pratense f. longiaristatum Jansen &amp; Wacht.</t>
  </si>
  <si>
    <t>Phleum pratense vulgare</t>
  </si>
  <si>
    <t>Phleum pratense subsp. vulgare (Celak.) Hyl.</t>
  </si>
  <si>
    <t>Phleum villosum</t>
  </si>
  <si>
    <t>Phleum villosum Opiz</t>
  </si>
  <si>
    <t>Phleum vulgare</t>
  </si>
  <si>
    <t>Phleum vulgare (Celak.) Asch. &amp; Graebn.</t>
  </si>
  <si>
    <t>Phleum alpinum trabutii</t>
  </si>
  <si>
    <t>Phleum alpinum subsp. trabutii Litard. &amp; Maire</t>
  </si>
  <si>
    <t>Phleum pratense brachystachyum</t>
  </si>
  <si>
    <t>Phleum pratense subsp. brachystachyum (Salis) Gamisans</t>
  </si>
  <si>
    <t>Phleum pratense elongatum</t>
  </si>
  <si>
    <t>Phleum pratense var. elongatum Schur</t>
  </si>
  <si>
    <t>Phleum pratense minus</t>
  </si>
  <si>
    <t>Phleum pratense var. minus Gray</t>
  </si>
  <si>
    <t>Phleum pratense praecox</t>
  </si>
  <si>
    <t>Phleum pratense var. praecox (Jord.) Besnou &amp; Lachénée, 1862</t>
  </si>
  <si>
    <t>Phleum pratense stoloniferum</t>
  </si>
  <si>
    <t>Phleum pratense var. stoloniferum (Host) Serb. &amp; Nyár.</t>
  </si>
  <si>
    <t>Phleum bertolonii trabutii</t>
  </si>
  <si>
    <t>Phleum bertolonii subsp. trabutii (Litard. &amp; Maire) Kerguélen</t>
  </si>
  <si>
    <t>Phleum fallax</t>
  </si>
  <si>
    <t>Phleum fallax Janka</t>
  </si>
  <si>
    <t>Phleum pratense interruptum</t>
  </si>
  <si>
    <t>Phleum pratense f. interruptum Jansen &amp; Wacht.</t>
  </si>
  <si>
    <t>Phleum pratense subsp. vulgare Asch. &amp; Graebn</t>
  </si>
  <si>
    <t>Phleum pratense caespitosum</t>
  </si>
  <si>
    <t>Phleum pratense var. caespitosum Neilr., 1859</t>
  </si>
  <si>
    <t>Plantinia pratensis</t>
  </si>
  <si>
    <t>Plantinia pratensis (L.) Bubani</t>
  </si>
  <si>
    <t>Achnodonton bulbosum</t>
  </si>
  <si>
    <t>Achnodonton bulbosum (Gouan) J.Woods</t>
  </si>
  <si>
    <t>Panicum pratense intermedium</t>
  </si>
  <si>
    <t>Panicum pratense var. intermedium Gaudin</t>
  </si>
  <si>
    <t>Phleum ciliatum</t>
  </si>
  <si>
    <t>Phleum ciliatum Gilib., 1792</t>
  </si>
  <si>
    <t>Phleum deckeri</t>
  </si>
  <si>
    <t>Phleum deckeri Roem.</t>
  </si>
  <si>
    <t>Phleum deckeri Roem. ex Trin.</t>
  </si>
  <si>
    <t>Phleum mattejanum</t>
  </si>
  <si>
    <t>Phleum mattejanum Bald., 1890</t>
  </si>
  <si>
    <t>Phleum maximum</t>
  </si>
  <si>
    <t>Phleum maximum Pryor</t>
  </si>
  <si>
    <t>Phleum microstachyum</t>
  </si>
  <si>
    <t>Phleum microstachyum Ruiz</t>
  </si>
  <si>
    <t>Phleum microstachyum Ruiz ex Nyman</t>
  </si>
  <si>
    <t>Phleum nodosum minus</t>
  </si>
  <si>
    <t>Phleum nodosum var. minus DC., 1805</t>
  </si>
  <si>
    <t>Phleum praecox delphinense</t>
  </si>
  <si>
    <t>Phleum praecox var. delphinense Beauverd, 1936</t>
  </si>
  <si>
    <t>Phleum pratense f. elongatum (Schur) Serb. &amp; Nyár.</t>
  </si>
  <si>
    <t>Phleum pratense fallax</t>
  </si>
  <si>
    <t>Phleum pratense f. fallax (Janka) Serb. &amp; Nyár.</t>
  </si>
  <si>
    <t>Phleum pratense macrochaetum</t>
  </si>
  <si>
    <t>Phleum pratense f. macrochaetum Doell.</t>
  </si>
  <si>
    <t>Phleum pratense f. nodosum (L.) Rouy, 1913</t>
  </si>
  <si>
    <t>Phleum pratense f. pratense</t>
  </si>
  <si>
    <t>Phleum pratense violaceum</t>
  </si>
  <si>
    <t>Phleum pratense f. violaceum Jansen &amp; Wacht.</t>
  </si>
  <si>
    <t>Phleum pratense microstachyum</t>
  </si>
  <si>
    <t>Phleum pratense subsp. microstachyum (Ruiz ex Nyman) Malag.</t>
  </si>
  <si>
    <t>Phleum pratense subsp. nodosum (L.) Domin</t>
  </si>
  <si>
    <t>Phleum pratense subsp. praecox (Jord.) Berher, 1887</t>
  </si>
  <si>
    <t>Phleum pratense roshevitzii</t>
  </si>
  <si>
    <t>Phleum pratense subsp. roshevitzii (Pavlov) Tzvelev</t>
  </si>
  <si>
    <t>Phleum pratense trabutii</t>
  </si>
  <si>
    <t>Phleum pratense subsp. trabutii (Litard. &amp; Maire) Kerguélen</t>
  </si>
  <si>
    <t>Phleum pratense armatum</t>
  </si>
  <si>
    <t>Phleum pratense var. armatum Druce</t>
  </si>
  <si>
    <t>Phleum pratense var. brachystachyum Salis</t>
  </si>
  <si>
    <t>Phleum pratense var. bracteatum Boenn.</t>
  </si>
  <si>
    <t>Phleum pratense chlorostachyum</t>
  </si>
  <si>
    <t>Phleum pratense var. chlorostachyum N.H.F.Desp., 1838</t>
  </si>
  <si>
    <t>Phleum pratense var. elongatum Duby, 1828</t>
  </si>
  <si>
    <t>Phleum pratense var. fallax (Janka) C.Klinggr.</t>
  </si>
  <si>
    <t>Phleum pratense var. longiaristatum Parn.</t>
  </si>
  <si>
    <t>Phleum pratense longiciliatum</t>
  </si>
  <si>
    <t>Phleum pratense var. longiciliatum Parn.</t>
  </si>
  <si>
    <t>Phleum pratense macrochaeton</t>
  </si>
  <si>
    <t>Phleum pratense var. macrochaeton Döll</t>
  </si>
  <si>
    <t>Phleum pratense maximum</t>
  </si>
  <si>
    <t>Phleum pratense var. maximum Lojac., 1909</t>
  </si>
  <si>
    <t>Phleum pratense var. nodosum (L.) P.Fourn., 1934</t>
  </si>
  <si>
    <t>Phleum pratense var. praecox (Jord.) Revel, 1910</t>
  </si>
  <si>
    <t>Phleum pratense var. stoloniferum (Host) Rchb.</t>
  </si>
  <si>
    <t>Phleum pratense stoloniformis</t>
  </si>
  <si>
    <t>Phleum pratense var. stoloniformis (Host) Steud., 1841</t>
  </si>
  <si>
    <t>Phleum pratense var. vulgare Celak.</t>
  </si>
  <si>
    <t>Phleum pratense var. vulgare Döll</t>
  </si>
  <si>
    <t>Phleum roshevitzii</t>
  </si>
  <si>
    <t>Phleum roshevitzii Pavlov</t>
  </si>
  <si>
    <t>Phleum stoloniferum</t>
  </si>
  <si>
    <t>Phleum stoloniferum Host</t>
  </si>
  <si>
    <t>Phleum trabutii</t>
  </si>
  <si>
    <t>Phleum trabutii (Litard. &amp; Maire) Rivas Mart., A.Asensi, Molero Mesa &amp; F.Valle</t>
  </si>
  <si>
    <t>Phleum tuberosum</t>
  </si>
  <si>
    <t>Phleum tuberosum Panz.</t>
  </si>
  <si>
    <t>Phleum tuberosum Panz. ex Trin.</t>
  </si>
  <si>
    <t>Phleum vulgare Chase &amp; Niles</t>
  </si>
  <si>
    <t>Stelephuros pratensis</t>
  </si>
  <si>
    <t>Stelephuros pratensis (L.) Lunell</t>
  </si>
  <si>
    <t>Phragmites australis</t>
  </si>
  <si>
    <t>Phragmites australis (Cav.) Trin. ex Steud.</t>
  </si>
  <si>
    <t>Phragmites australis (Cav.) Trin.</t>
  </si>
  <si>
    <t>Cortaderia egmontiana</t>
  </si>
  <si>
    <t>Cortaderia egmontiana (Roem. &amp; Schult.) M.Lyle ex Connor</t>
  </si>
  <si>
    <t>Phragmites communis flavescens</t>
  </si>
  <si>
    <t>Phragmites communis var. flavescens Custer</t>
  </si>
  <si>
    <t>Phragmites australis stenophylla</t>
  </si>
  <si>
    <t>Phragmites australis var. stenophylla (Boiss.) Bor</t>
  </si>
  <si>
    <t>Phragmites phragmites</t>
  </si>
  <si>
    <t>Phragmites phragmites (L.) H.Karst.</t>
  </si>
  <si>
    <t>Phragmites communis isiacus</t>
  </si>
  <si>
    <t>Phragmites communis var. isiacus Engl.</t>
  </si>
  <si>
    <t>Arundo australis</t>
  </si>
  <si>
    <t>Arundo australis Cav.</t>
  </si>
  <si>
    <t>Phragmites communis var. isiacus Griseb.</t>
  </si>
  <si>
    <t>Cortaderia pilosa pilosa</t>
  </si>
  <si>
    <t>Cortaderia pilosa var. pilosa</t>
  </si>
  <si>
    <t>Phragmites communis var. flavescens Schoenef.</t>
  </si>
  <si>
    <t>Phragmites communis subnudiflorus</t>
  </si>
  <si>
    <t>Phragmites communis var. subnudiflorus (DC.) Mert. &amp; W.D.J.Koch</t>
  </si>
  <si>
    <t>Phragmites vulgaris</t>
  </si>
  <si>
    <t>Phragmites vulgaris (Lam.) Trev.</t>
  </si>
  <si>
    <t>Phragmites vulgaris Britton, Sterns &amp; Poggenb.</t>
  </si>
  <si>
    <t>Arundo phragmites effusa</t>
  </si>
  <si>
    <t>Arundo phragmites f. effusa Asch. &amp; Graebn.</t>
  </si>
  <si>
    <t>Arundo phragmites stenophylla</t>
  </si>
  <si>
    <t>Arundo phragmites var. stenophylla (Boiss.) Asch. &amp; Graebn.</t>
  </si>
  <si>
    <t>Phragmites arundinaceus</t>
  </si>
  <si>
    <t>Phragmites arundinaceus J.Allam. ex Munro</t>
  </si>
  <si>
    <t>Phragmites communis nigricans</t>
  </si>
  <si>
    <t>Phragmites communis var. nigricans (Mérat) Bréb.</t>
  </si>
  <si>
    <t>Phragmites communis pumilus</t>
  </si>
  <si>
    <t>Phragmites communis var. pumilus (Willk.) Hack.</t>
  </si>
  <si>
    <t>Arundo phragmites flavescens</t>
  </si>
  <si>
    <t>Arundo phragmites var. flavescens (Custer) Asch.</t>
  </si>
  <si>
    <t>Phragmites communis dunensis</t>
  </si>
  <si>
    <t>Phragmites communis f. dunensis Jansen &amp; Wacht.</t>
  </si>
  <si>
    <t>Phragmites communis salsa</t>
  </si>
  <si>
    <t>Phragmites communis subsp. salsa (Podp.) Soó</t>
  </si>
  <si>
    <t>Phragmites communis arundinaceus</t>
  </si>
  <si>
    <t>Phragmites communis var. arundinaceus (Licht. ex Schult.) Conert</t>
  </si>
  <si>
    <t>Phragmites communis var. flavescens Boiss., 1845</t>
  </si>
  <si>
    <t>Phragmites communis var. flavescens Custer ex Gaudin, 1830</t>
  </si>
  <si>
    <t>Phragmites communis genuinus</t>
  </si>
  <si>
    <t>Phragmites communis var. genuinus Stuck.</t>
  </si>
  <si>
    <t>Phragmites communis minor</t>
  </si>
  <si>
    <t>Phragmites communis var. minor Tourlet, 1908</t>
  </si>
  <si>
    <t>Phragmites communis nanus</t>
  </si>
  <si>
    <t>Phragmites communis var. nanus G.Mey., 1836</t>
  </si>
  <si>
    <t>Phragmites communis stoloniferus</t>
  </si>
  <si>
    <t>Phragmites communis var. stoloniferus (G.Mey.) Schröt., 1903</t>
  </si>
  <si>
    <t>Phragmites vulgaris subuniflorus</t>
  </si>
  <si>
    <t>Phragmites vulgaris var. subuniflorus (DC.) Druce</t>
  </si>
  <si>
    <t>? ruscinonensis</t>
  </si>
  <si>
    <t>? ruscinonensis Mabille</t>
  </si>
  <si>
    <t>? subnudiflorus</t>
  </si>
  <si>
    <t>? subnudiflorus DC.</t>
  </si>
  <si>
    <t>Arundinaria communis salsa</t>
  </si>
  <si>
    <t>Arundinaria communis f. salsa Podp.</t>
  </si>
  <si>
    <t>Arundo aggerum</t>
  </si>
  <si>
    <t>Arundo aggerum Kit. ex Kanitz</t>
  </si>
  <si>
    <t>Arundo aggerum Kitt., 1863</t>
  </si>
  <si>
    <t>Arundo donax Forssk.</t>
  </si>
  <si>
    <t>Arundo naga</t>
  </si>
  <si>
    <t>Arundo naga J.Koenig</t>
  </si>
  <si>
    <t>Arundo naga J.Koenig ex Steud.</t>
  </si>
  <si>
    <t>Arundo naya</t>
  </si>
  <si>
    <t>Arundo naya J.Koenig</t>
  </si>
  <si>
    <t>Arundo naya J.Koenig ex Steud.</t>
  </si>
  <si>
    <t>Arundo phragmites communis</t>
  </si>
  <si>
    <t>Arundo phragmites f. communis (Rabenh.) P.Fourn.</t>
  </si>
  <si>
    <t>Arundo phragmites maxima</t>
  </si>
  <si>
    <t>Arundo phragmites f. maxima</t>
  </si>
  <si>
    <t>Arundo phragmites violascens</t>
  </si>
  <si>
    <t>Arundo phragmites f. violascens Asch. &amp; Graebn.</t>
  </si>
  <si>
    <t>Arundo phragmites salsa</t>
  </si>
  <si>
    <t>Arundo phragmites subsp. salsa Podp.</t>
  </si>
  <si>
    <t>Arundo phragmites subuniflora</t>
  </si>
  <si>
    <t>Arundo phragmites subsp. subuniflora DC.</t>
  </si>
  <si>
    <t>Arundo phragmites nigricans</t>
  </si>
  <si>
    <t>Arundo phragmites var. nigricans (Mérat) Bréb., 1835</t>
  </si>
  <si>
    <t>Arundo phragmites pumila</t>
  </si>
  <si>
    <t>Arundo phragmites var. pumila G.Mey., 1824</t>
  </si>
  <si>
    <t>Arundo phragmites repens</t>
  </si>
  <si>
    <t>Arundo phragmites var. repens (G.Mey.) Asch.</t>
  </si>
  <si>
    <t>Arundo phragmites rivularis</t>
  </si>
  <si>
    <t>Arundo phragmites var. rivularis Griseb., 1852</t>
  </si>
  <si>
    <t>Arundo phragmites rubiculmis</t>
  </si>
  <si>
    <t>Arundo phragmites var. rubiculmis Wikstr.</t>
  </si>
  <si>
    <t>Arundo phragmites stolonifera</t>
  </si>
  <si>
    <t>Arundo phragmites var. stolonifera G.Mey.</t>
  </si>
  <si>
    <t>Arundo phragmites variegata</t>
  </si>
  <si>
    <t>Arundo phragmites var. variegata J.Lloyd, 1844</t>
  </si>
  <si>
    <t>Arundo pumila</t>
  </si>
  <si>
    <t>Arundo pumila (Willk.) Schweinf. &amp; Asch.</t>
  </si>
  <si>
    <t>Phragmites altissimus confertus</t>
  </si>
  <si>
    <t>Phragmites altissimus var. confertus Debeaux, 1880</t>
  </si>
  <si>
    <t>Phragmites arundinaceus J.Allam.</t>
  </si>
  <si>
    <t>Phragmites australis berlandieri</t>
  </si>
  <si>
    <t>Phragmites australis subsp. berlandieri (Fourn.) C.F.Reed</t>
  </si>
  <si>
    <t>Phragmites australis flavescens</t>
  </si>
  <si>
    <t>Phragmites australis subsp. flavescens (Custer) Tzvelev</t>
  </si>
  <si>
    <t>Phragmites australis marsillianus</t>
  </si>
  <si>
    <t>Phragmites australis subsp. marsillianus (Mabille) Kerguélen</t>
  </si>
  <si>
    <t>Phragmites australis piliferus</t>
  </si>
  <si>
    <t>Phragmites australis subsp. piliferus (Ohwi) H.Hara</t>
  </si>
  <si>
    <t>Phragmites australis salsa</t>
  </si>
  <si>
    <t>Phragmites australis subsp. salsa (Podp.) Soó</t>
  </si>
  <si>
    <t>Phragmites australis stenophyllus</t>
  </si>
  <si>
    <t>Phragmites australis subsp. stenophyllus (Boiss.) S.K.Jain &amp; Doli Das</t>
  </si>
  <si>
    <t>Phragmites australis striatopictus</t>
  </si>
  <si>
    <t>Phragmites australis subsp. striatopictus (Rchb.) Tzvelev</t>
  </si>
  <si>
    <t>Phragmites australis subuniflora</t>
  </si>
  <si>
    <t>Phragmites australis subsp. subuniflora (DC.) Dobrescu</t>
  </si>
  <si>
    <t>Phragmites australis turkestanicus</t>
  </si>
  <si>
    <t>Phragmites australis subsp. turkestanicus (Drobow) Tzvelev</t>
  </si>
  <si>
    <t>Phragmites caudatus</t>
  </si>
  <si>
    <t>Phragmites caudatus Nees ex Meyen</t>
  </si>
  <si>
    <t>Phragmites chrysanthus marsillianus</t>
  </si>
  <si>
    <t>Phragmites chrysanthus subsp. marsillianus Mabille</t>
  </si>
  <si>
    <t>Phragmites communis f. flavescens Gaudich.</t>
  </si>
  <si>
    <t>Phragmites communis f. isiacus</t>
  </si>
  <si>
    <t>Phragmites communis f. minor Hack.</t>
  </si>
  <si>
    <t>Phragmites communis pilifer</t>
  </si>
  <si>
    <t>Phragmites communis f. pilifer Ohwi</t>
  </si>
  <si>
    <t>Phragmites communis rufescens</t>
  </si>
  <si>
    <t>Phragmites communis f. rufescens Jansen &amp; Wacht.</t>
  </si>
  <si>
    <t>Phragmites communis salina</t>
  </si>
  <si>
    <t>Phragmites communis f. salina Jansen &amp; Wacht.</t>
  </si>
  <si>
    <t>Phragmites communis stenophyllus</t>
  </si>
  <si>
    <t>Phragmites communis f. stenophyllus (Boiss.) Rouy, 1913</t>
  </si>
  <si>
    <t>Phragmites communis f. subnudiflorus (DC.) Asch. &amp; Graebn.</t>
  </si>
  <si>
    <t>Phragmites communis berlandieri</t>
  </si>
  <si>
    <t>Phragmites communis subsp. berlandieri (Fourn.) Fern.</t>
  </si>
  <si>
    <t>Phragmites communis subsp. flavescens (Gaudin) K.Richt., 1890</t>
  </si>
  <si>
    <t>Phragmites communis humilis</t>
  </si>
  <si>
    <t>Phragmites communis subsp. humilis Nyman, 1882</t>
  </si>
  <si>
    <t>Phragmites communis maritimus</t>
  </si>
  <si>
    <t>Phragmites communis subsp. maritimus (Mabille) K.Richt.</t>
  </si>
  <si>
    <t>Phragmites communis marsillianus</t>
  </si>
  <si>
    <t>Phragmites communis subsp. marsillianus (Mabille) Briq.</t>
  </si>
  <si>
    <t>Phragmites communis marsillyanus</t>
  </si>
  <si>
    <t>Phragmites communis subsp. marsillyanus (Mabille) Cif. &amp; Giacom.</t>
  </si>
  <si>
    <t>Phragmites communis subsp. nigricans (Mérat) K.Richt.</t>
  </si>
  <si>
    <t>Phragmites communis piliferus</t>
  </si>
  <si>
    <t>Phragmites communis subsp. piliferus Ohwi</t>
  </si>
  <si>
    <t>Phragmites communis repens</t>
  </si>
  <si>
    <t>Phragmites communis subsp. repens G.Mey.</t>
  </si>
  <si>
    <t>Phragmites communis subsp. stenophyllus (Boiss.) K.Richt.</t>
  </si>
  <si>
    <t>Phragmites communis subsp. stenophyllus Boiss.</t>
  </si>
  <si>
    <t>Phragmites communis striatopictus</t>
  </si>
  <si>
    <t>Phragmites communis subsp. striatopictus Rchb.</t>
  </si>
  <si>
    <t>Phragmites communis turkestanicus</t>
  </si>
  <si>
    <t>Phragmites communis subsp. turkestanicus Drobow</t>
  </si>
  <si>
    <t>Phragmites communis variegatus</t>
  </si>
  <si>
    <t>Phragmites communis subsp. variegatus Hitchc.</t>
  </si>
  <si>
    <t>Phragmites communis altissimus</t>
  </si>
  <si>
    <t>Phragmites communis var. altissimus Cariot &amp; St.-Lag., 1889</t>
  </si>
  <si>
    <t>Phragmites communis giganteus</t>
  </si>
  <si>
    <t>Phragmites communis var. giganteus Husn.</t>
  </si>
  <si>
    <t>Phragmites communis gracilis</t>
  </si>
  <si>
    <t>Phragmites communis var. gracilis Mabille</t>
  </si>
  <si>
    <t>Phragmites communis latifolia</t>
  </si>
  <si>
    <t>Phragmites communis var. latifolia Horw.</t>
  </si>
  <si>
    <t>Phragmites communis var. maritimus (Mabille) Gaut.</t>
  </si>
  <si>
    <t>Phragmites communis var. minor Le Gall, 1852</t>
  </si>
  <si>
    <t>Phragmites communis nitens</t>
  </si>
  <si>
    <t>Phragmites communis var. nitens Debeaux, 1880</t>
  </si>
  <si>
    <t>Phragmites communis var. repens G.Mey.</t>
  </si>
  <si>
    <t>Phragmites communis rivularis</t>
  </si>
  <si>
    <t>Phragmites communis var. rivularis Ledeb.</t>
  </si>
  <si>
    <t>Phragmites communis rubriculmis</t>
  </si>
  <si>
    <t>Phragmites communis var. rubriculmis (Wikstr.) Andersson</t>
  </si>
  <si>
    <t>Phragmites communis ruscinonensis</t>
  </si>
  <si>
    <t>Phragmites communis var. ruscinonensis (Mabille) Rouy</t>
  </si>
  <si>
    <t>Phragmites communis salinus</t>
  </si>
  <si>
    <t>Phragmites communis var. salinus J.T.Jansen &amp; Wacht., 1934</t>
  </si>
  <si>
    <t>Phragmites communis stolonifer</t>
  </si>
  <si>
    <t>Phragmites communis var. stolonifer (G.Mey.) Schöter</t>
  </si>
  <si>
    <t>Phragmites communis subbiflorus</t>
  </si>
  <si>
    <t>Phragmites communis var. subbiflorus Schur, 1866</t>
  </si>
  <si>
    <t>Phragmites communis subuniflorus</t>
  </si>
  <si>
    <t>Phragmites communis var. subuniflorus Boreau, 1840</t>
  </si>
  <si>
    <t>Phragmites communis tenellus</t>
  </si>
  <si>
    <t>Phragmites communis var. tenellus Blytt</t>
  </si>
  <si>
    <t>Phragmites communis uniflorus</t>
  </si>
  <si>
    <t>Phragmites communis var. uniflorus Mutel, 1837</t>
  </si>
  <si>
    <t>Phragmites communis var. variegatus Hitchc. ex Bailey</t>
  </si>
  <si>
    <t>Phragmites communis var. variegatus Mutel</t>
  </si>
  <si>
    <t>Phragmites humilis</t>
  </si>
  <si>
    <t>Phragmites humilis DeNot.</t>
  </si>
  <si>
    <t>Phragmites isiacus ruscinonensis</t>
  </si>
  <si>
    <t>Phragmites isiacus var. ruscinonensis (Mabille) Lojac.</t>
  </si>
  <si>
    <t>Phragmites maximus</t>
  </si>
  <si>
    <t>Phragmites maximus Mabille</t>
  </si>
  <si>
    <t>Phragmites maximus berlandieri</t>
  </si>
  <si>
    <t>Phragmites maximus subsp. berlandieri (E.Fourn.) Moldenke</t>
  </si>
  <si>
    <t>Phragmites maximus variegatus</t>
  </si>
  <si>
    <t>Phragmites maximus subsp. variegatus (Bailey) Moldenke</t>
  </si>
  <si>
    <t>Phragmites phragmites subuniflorus</t>
  </si>
  <si>
    <t>Phragmites phragmites subsp. subuniflorus</t>
  </si>
  <si>
    <t>Phragmites phragmites flavescens</t>
  </si>
  <si>
    <t>Phragmites phragmites var. flavescens (Custer) Druce</t>
  </si>
  <si>
    <t>Phragmites stenophyllus</t>
  </si>
  <si>
    <t>Phragmites stenophyllus (Boiss.) Rouy ex Prain</t>
  </si>
  <si>
    <t>Phragmites vulgaris humilis</t>
  </si>
  <si>
    <t>Phragmites vulgaris var. humilis (DeNot.) Brand</t>
  </si>
  <si>
    <t>Phytolaccaceae</t>
  </si>
  <si>
    <t>Phytolacca icosandra</t>
  </si>
  <si>
    <t>Phytolacca icosandra L.</t>
  </si>
  <si>
    <t>Phytolacca octandra</t>
  </si>
  <si>
    <t>Phytolacca octandra L.</t>
  </si>
  <si>
    <t>Phytolacca purpurascens</t>
  </si>
  <si>
    <t>Phytolacca purpurascens A.Br. &amp; Bouché</t>
  </si>
  <si>
    <t>Phytolacca icosandra sessiliflora</t>
  </si>
  <si>
    <t>Phytolacca icosandra var. sessiliflora (Kunth &amp; C.D.Bouché) H.Walter</t>
  </si>
  <si>
    <t>Phytolacca venezuelensis</t>
  </si>
  <si>
    <t>Phytolacca venezuelensis O.Schmidt</t>
  </si>
  <si>
    <t>Phytolacca longespica</t>
  </si>
  <si>
    <t>Phytolacca longespica Moq.</t>
  </si>
  <si>
    <t>Phytolacca bogotensis</t>
  </si>
  <si>
    <t>Phytolacca bogotensis Miq.</t>
  </si>
  <si>
    <t>Phytolacca octandra angustifolia</t>
  </si>
  <si>
    <t>Phytolacca octandra var. angustifolia Moq.</t>
  </si>
  <si>
    <t>Phytolacca sessiliflora</t>
  </si>
  <si>
    <t>Phytolacca sessiliflora Kunth &amp; Bouché</t>
  </si>
  <si>
    <t>Phytolacca decandra</t>
  </si>
  <si>
    <t>Phytolacca decandra Descourt.</t>
  </si>
  <si>
    <t>Phytolacca longispica</t>
  </si>
  <si>
    <t>Phytolacca longispica Moq.</t>
  </si>
  <si>
    <t>Phytolacca acuminata</t>
  </si>
  <si>
    <t>Phytolacca acuminata hort.</t>
  </si>
  <si>
    <t>Phytolacca acuminata hort. ex Moq.</t>
  </si>
  <si>
    <t>Phytolacca altamiranii</t>
  </si>
  <si>
    <t>Phytolacca altamiranii Ram.Goyena</t>
  </si>
  <si>
    <t>Phytolacca americana mexicana</t>
  </si>
  <si>
    <t>Phytolacca americana subsp. mexicana L.</t>
  </si>
  <si>
    <t>Phytolacca americana var. mexicana L.</t>
  </si>
  <si>
    <t>Phytolacca erubescens</t>
  </si>
  <si>
    <t>Phytolacca erubescens Huber</t>
  </si>
  <si>
    <t>Phytolacca icosandra angustitepala</t>
  </si>
  <si>
    <t>Phytolacca icosandra subsp. angustitepala H.Walter</t>
  </si>
  <si>
    <t>Phytolacca icosandra subsp. sessiliflora H.Walter</t>
  </si>
  <si>
    <t>Phytolacca icosandra var. angustitepala H.Walter</t>
  </si>
  <si>
    <t>Phytolacca macrostachya</t>
  </si>
  <si>
    <t>Phytolacca macrostachya Willd.</t>
  </si>
  <si>
    <t>Phytolacca macrostachya Willd. ex J.A.Schmidt</t>
  </si>
  <si>
    <t>Phytolacca malabarica</t>
  </si>
  <si>
    <t>Phytolacca malabarica Crantz</t>
  </si>
  <si>
    <t>Phytolacca mexicana</t>
  </si>
  <si>
    <t>Phytolacca mexicana Crantz</t>
  </si>
  <si>
    <t>Phytolacca mexicana Gaertn.</t>
  </si>
  <si>
    <t>Phytolacca nova-hispania</t>
  </si>
  <si>
    <t>Phytolacca nova-hispania Millsp.</t>
  </si>
  <si>
    <t>Phytolacca octandra Cranwell &amp; L.B.Moore</t>
  </si>
  <si>
    <t>Phytolacca octandra anomala</t>
  </si>
  <si>
    <t>Phytolacca octandra var. anomala Proctor</t>
  </si>
  <si>
    <t>Phytolacca octandra grandifolia</t>
  </si>
  <si>
    <t>Phytolacca octandra var. grandifolia Moq.</t>
  </si>
  <si>
    <t>Phytolacca octogyna</t>
  </si>
  <si>
    <t>Phytolacca octogyna (Donn.Sm.) Heimerl</t>
  </si>
  <si>
    <t>Phytolacca polystigma</t>
  </si>
  <si>
    <t>Phytolacca polystigma Benth.</t>
  </si>
  <si>
    <t>Phytolacca polystigma Benth. ex J.A.Schmidt</t>
  </si>
  <si>
    <t>Phytolacca polystigma Benth. ex Moq.</t>
  </si>
  <si>
    <t>Phytolacca triquetra</t>
  </si>
  <si>
    <t>Phytolacca triquetra Moench</t>
  </si>
  <si>
    <t>Sarcoca icosandra</t>
  </si>
  <si>
    <t>Sarcoca icosandra (L.) Raf.</t>
  </si>
  <si>
    <t>Picea mariana</t>
  </si>
  <si>
    <t>Picea mariana (Mill.) Britton et al.</t>
  </si>
  <si>
    <t>Pinus nigra</t>
  </si>
  <si>
    <t>Pinus nigra Aiton</t>
  </si>
  <si>
    <t>Picea nigra</t>
  </si>
  <si>
    <t>Picea nigra (Aiton) Link</t>
  </si>
  <si>
    <t>Abies nigra</t>
  </si>
  <si>
    <t>Abies nigra Du Roi</t>
  </si>
  <si>
    <t>Picea mariana semiprostrata</t>
  </si>
  <si>
    <t>Picea mariana var. semiprostrata (Peck) Teeri</t>
  </si>
  <si>
    <t>Abies mariana</t>
  </si>
  <si>
    <t>Abies mariana Mill.</t>
  </si>
  <si>
    <t>Abies nigra (Aiton) Poir.</t>
  </si>
  <si>
    <t>Picea mariana doumetii</t>
  </si>
  <si>
    <t>Picea mariana f. doumetii (Carrière) O.L.Lipa</t>
  </si>
  <si>
    <t>Picea mariana f. semiprostrata (Peck) S.F.Blake</t>
  </si>
  <si>
    <t>Pinus mariana</t>
  </si>
  <si>
    <t>Pinus mariana (Mill.) Du Roi</t>
  </si>
  <si>
    <t>Abies denticulata</t>
  </si>
  <si>
    <t>Abies denticulata Michx.</t>
  </si>
  <si>
    <t>Picea brevifolia</t>
  </si>
  <si>
    <t>Picea brevifolia Peck</t>
  </si>
  <si>
    <t>Picea mariana empetroides</t>
  </si>
  <si>
    <t>Picea mariana f. empetroides Vict. &amp; J.Rousseau</t>
  </si>
  <si>
    <t>Picea mariana ericoides</t>
  </si>
  <si>
    <t>Picea mariana f. ericoides (Bean) Rehder</t>
  </si>
  <si>
    <t>Picea mariana grisea</t>
  </si>
  <si>
    <t>Picea mariana f. grisea Vict.</t>
  </si>
  <si>
    <t>Picea nigra virgata</t>
  </si>
  <si>
    <t>Picea nigra var. virgata Rehder</t>
  </si>
  <si>
    <t>Abies nigra (Castigl.) DuRoi</t>
  </si>
  <si>
    <t>Abies nigra pumila</t>
  </si>
  <si>
    <t>Abies nigra var. pumila Knight</t>
  </si>
  <si>
    <t>Abies nigra var. pumila Knight ex Godr.</t>
  </si>
  <si>
    <t>Abies nigra var. pumila Knight ex Gordon</t>
  </si>
  <si>
    <t>Peuce rubra</t>
  </si>
  <si>
    <t>Peuce rubra Rich.</t>
  </si>
  <si>
    <t>Picea brevifolia semiprostrata</t>
  </si>
  <si>
    <t>Picea brevifolia var. semiprostrata Peck</t>
  </si>
  <si>
    <t>Picea ericoides</t>
  </si>
  <si>
    <t>Picea ericoides Bean</t>
  </si>
  <si>
    <t>Picea mariana beissneri</t>
  </si>
  <si>
    <t>Picea mariana f. beissneri (Rehder) Rehder</t>
  </si>
  <si>
    <t>Picea mariana fastigiata</t>
  </si>
  <si>
    <t>Picea mariana f. fastigiata Rehder</t>
  </si>
  <si>
    <t>Picea mariana mariana</t>
  </si>
  <si>
    <t>Picea mariana f. mariana</t>
  </si>
  <si>
    <t>Picea mariana nana</t>
  </si>
  <si>
    <t>Picea mariana f. nana (Beissn.) Rehder</t>
  </si>
  <si>
    <t>Picea mariana squamea</t>
  </si>
  <si>
    <t>Picea mariana f. squamea Vict.</t>
  </si>
  <si>
    <t>Picea mariana var. beissneri Rehder</t>
  </si>
  <si>
    <t>Picea mariana brevifolia</t>
  </si>
  <si>
    <t>Picea mariana var. brevifolia (Peck) Rehd.</t>
  </si>
  <si>
    <t>Picea mariana var. fastigiata (Rehder) Rehder</t>
  </si>
  <si>
    <t>Picea mariana var. mariana</t>
  </si>
  <si>
    <t>Picea mariana pendula</t>
  </si>
  <si>
    <t>Picea mariana var. pendula (Schwer.) Fitschen</t>
  </si>
  <si>
    <t>Picea mariana pendula-variegata</t>
  </si>
  <si>
    <t>Picea mariana var. pendula-variegata (Hornibr.) Fitschen</t>
  </si>
  <si>
    <t>Picea nigra brevifolia</t>
  </si>
  <si>
    <t>Picea nigra var. brevifolia (Peck) Rehd. ex L.H.Bailey</t>
  </si>
  <si>
    <t>Picea nigra var. brevifolia (Peck) Rehder</t>
  </si>
  <si>
    <t>Picea nigra doumetii</t>
  </si>
  <si>
    <t>Picea nigra var. doumetii Carrière</t>
  </si>
  <si>
    <t>Picea nigra fastigiata</t>
  </si>
  <si>
    <t>Picea nigra var. fastigiata Carrière</t>
  </si>
  <si>
    <t>Picea nigra nana</t>
  </si>
  <si>
    <t>Picea nigra var. nana Beissn.</t>
  </si>
  <si>
    <t>Picea nigra pendula-variegata</t>
  </si>
  <si>
    <t>Picea nigra var. pendula-variegata Hornibr.</t>
  </si>
  <si>
    <t>Picea nigra semiprostrata</t>
  </si>
  <si>
    <t>Picea nigra var. semiprostrata (Peck) Brainerd, L.R.Jones &amp; Eggl.</t>
  </si>
  <si>
    <t>Pinus abies mariana</t>
  </si>
  <si>
    <t>Pinus abies var. mariana (Mill.) Münchh.</t>
  </si>
  <si>
    <t>Pinus canadensis nigra</t>
  </si>
  <si>
    <t>Pinus canadensis var. nigra Castigl.</t>
  </si>
  <si>
    <t>Pinus canadensis nigricans</t>
  </si>
  <si>
    <t>Pinus canadensis var. nigricans Weston</t>
  </si>
  <si>
    <t>Pinus denticulata</t>
  </si>
  <si>
    <t>Pinus denticulata (Michx.) Muhl.</t>
  </si>
  <si>
    <t>Pinus mariana (Mill.) DuRoi</t>
  </si>
  <si>
    <t>Pinus marylandica</t>
  </si>
  <si>
    <t>Pinus marylandica Antoine</t>
  </si>
  <si>
    <t>Pinus contorta</t>
  </si>
  <si>
    <t>Pinus contorta Douglas ex Loudon</t>
  </si>
  <si>
    <t>Pinus contorta Douglas</t>
  </si>
  <si>
    <t>Pinus contorta bolanderi</t>
  </si>
  <si>
    <t>Pinus contorta var. bolanderi Lemmon</t>
  </si>
  <si>
    <t>Pinus halepensis</t>
  </si>
  <si>
    <t>Pinus halepensis Mill.</t>
  </si>
  <si>
    <t>Pinus maritima</t>
  </si>
  <si>
    <t>Pinus maritima Mill.</t>
  </si>
  <si>
    <t>Pinus halepensis ceciliae</t>
  </si>
  <si>
    <t>Pinus halepensis var. ceciliae (Llorens &amp; L.Llorens) Roselló et al.</t>
  </si>
  <si>
    <t>Pinus maritima Aiton</t>
  </si>
  <si>
    <t>Pinus halepensis minor</t>
  </si>
  <si>
    <t>Pinus halepensis var. minor Antoine</t>
  </si>
  <si>
    <t>Pinus hispanica</t>
  </si>
  <si>
    <t>Pinus hispanica Cook</t>
  </si>
  <si>
    <t>Pinus pinasteroides</t>
  </si>
  <si>
    <t>Pinus ×pinasteroides H.Lév., 1917</t>
  </si>
  <si>
    <t>Pinus alepensis</t>
  </si>
  <si>
    <t>Pinus alepensis Poir.</t>
  </si>
  <si>
    <t>Pinus halepensis pendula</t>
  </si>
  <si>
    <t>Pinus halepensis var. pendula P.P.Ferrer &amp; R.Ferrer</t>
  </si>
  <si>
    <t>Pinus paroliniana</t>
  </si>
  <si>
    <t>Pinus paroliniana Webb ex Carrière</t>
  </si>
  <si>
    <t>Pinus abasica</t>
  </si>
  <si>
    <t>Pinus abasica Carrière</t>
  </si>
  <si>
    <t>Pinus ceciliae</t>
  </si>
  <si>
    <t>Pinus ceciliae Llorens &amp; L.Llorens</t>
  </si>
  <si>
    <t>Pinus halepensis var. ceciliae (Llorens &amp; L.Llorens) L.Llorens</t>
  </si>
  <si>
    <t>Pinus loiseleuriana</t>
  </si>
  <si>
    <t>Pinus loiseleuriana Carrière</t>
  </si>
  <si>
    <t>Pinus abchasica</t>
  </si>
  <si>
    <t>Pinus abchasica Carrière</t>
  </si>
  <si>
    <t>Pinus arabica</t>
  </si>
  <si>
    <t>Pinus arabica Sieber</t>
  </si>
  <si>
    <t>Pinus arabica Sieber ex Spreng.</t>
  </si>
  <si>
    <t>Pinus carica</t>
  </si>
  <si>
    <t>Pinus carica D.Don</t>
  </si>
  <si>
    <t>Pinus colchica</t>
  </si>
  <si>
    <t>Pinus colchica Booth</t>
  </si>
  <si>
    <t>Pinus colchica Booth ex Godr.</t>
  </si>
  <si>
    <t>Pinus colchica Booth ex Gordon &amp; Glend.</t>
  </si>
  <si>
    <t>Pinus genuensis</t>
  </si>
  <si>
    <t>Pinus genuensis J.Cook</t>
  </si>
  <si>
    <t>Pinus genuensis S.E.Cook</t>
  </si>
  <si>
    <t>Pinus halepensis subsp. ceciliae (Llorens &amp; L.Llorens) Silba</t>
  </si>
  <si>
    <t>Pinus halepensis abasica</t>
  </si>
  <si>
    <t>Pinus halepensis var. abasica (Carrière) Carrière</t>
  </si>
  <si>
    <t>Pinus halepensis carica</t>
  </si>
  <si>
    <t>Pinus halepensis var. carica (D.Don) Carrière</t>
  </si>
  <si>
    <t>Pinus halepensis var. ceciliae (Llorens &amp; L.Llorens) L.Llorens ex Rosselló, Cubas &amp; N.Torres</t>
  </si>
  <si>
    <t>Pinus halepensis genuensis</t>
  </si>
  <si>
    <t>Pinus halepensis var. genuensis (S.E.Cook) Antoine</t>
  </si>
  <si>
    <t>Pinus hierosolimitana</t>
  </si>
  <si>
    <t>Pinus hierosolimitana Duhamel</t>
  </si>
  <si>
    <t>Pinus paroliniana Webb</t>
  </si>
  <si>
    <t>Pinus penicillus</t>
  </si>
  <si>
    <t>Pinus penicillus Lapeyr.</t>
  </si>
  <si>
    <t>Pinus pseudohalepensis</t>
  </si>
  <si>
    <t>Pinus pseudohalepensis Denhardt</t>
  </si>
  <si>
    <t>Pinus pseudohalepensis Denhardt ex Carrière</t>
  </si>
  <si>
    <t>Pinus saportae</t>
  </si>
  <si>
    <t>Pinus saportae Rouy</t>
  </si>
  <si>
    <t>Pinus radiata</t>
  </si>
  <si>
    <t>Pinus radiata D.Don</t>
  </si>
  <si>
    <t>Pinus californica</t>
  </si>
  <si>
    <t>Pinus californica Loisel.</t>
  </si>
  <si>
    <t>Pinus adunca</t>
  </si>
  <si>
    <t>Pinus adunca Bosc</t>
  </si>
  <si>
    <t>Pinus adunca Bosc ex Poir.</t>
  </si>
  <si>
    <t>Pinus californiana</t>
  </si>
  <si>
    <t>Pinus californiana Loisel.</t>
  </si>
  <si>
    <t>Pinus montereyensis</t>
  </si>
  <si>
    <t>Pinus montereyensis Rauch ex Godr.</t>
  </si>
  <si>
    <t>Araceae</t>
  </si>
  <si>
    <t>Pistia stratiotes</t>
  </si>
  <si>
    <t>Pistia stratiotes L.</t>
  </si>
  <si>
    <t>Pistia stratiotes obcordata</t>
  </si>
  <si>
    <t>Pistia stratiotes var. obcordata (Schleid.) Engl.</t>
  </si>
  <si>
    <t>Pistia spathulata</t>
  </si>
  <si>
    <t>Pistia spathulata Michx.</t>
  </si>
  <si>
    <t>Pistia occidentalis</t>
  </si>
  <si>
    <t>Pistia occidentalis Blume</t>
  </si>
  <si>
    <t>Pistia stratiotes cuneata</t>
  </si>
  <si>
    <t>Pistia stratiotes var. cuneata Engl.</t>
  </si>
  <si>
    <t>Pistia aegyptiaca</t>
  </si>
  <si>
    <t>Pistia aegyptiaca Schleid.</t>
  </si>
  <si>
    <t>Pistia commutata</t>
  </si>
  <si>
    <t>Pistia commutata Schleid.</t>
  </si>
  <si>
    <t>Pistia stratiotes subsp. obcordata (Schleid.) Engl.</t>
  </si>
  <si>
    <t>Pistia texensis</t>
  </si>
  <si>
    <t>Pistia texensis Klotzsch</t>
  </si>
  <si>
    <t>Apiospermum obcordatum</t>
  </si>
  <si>
    <t>Apiospermum obcordatum (Schleid.) Klotzsch</t>
  </si>
  <si>
    <t>Limnonesis commutata</t>
  </si>
  <si>
    <t>Limnonesis commutata (Schleid.) Klotzsch</t>
  </si>
  <si>
    <t>Limnonesis friedrichsthaliana</t>
  </si>
  <si>
    <t>Limnonesis friedrichsthaliana Klotzsch</t>
  </si>
  <si>
    <t>Pistia aethiopica</t>
  </si>
  <si>
    <t>Pistia aethiopica Fenzl</t>
  </si>
  <si>
    <t>Pistia aethiopica Fenzl ex Klotzsch</t>
  </si>
  <si>
    <t>Pistia africana</t>
  </si>
  <si>
    <t>Pistia africana C.Presl</t>
  </si>
  <si>
    <t>Pistia amazonica</t>
  </si>
  <si>
    <t>Pistia amazonica C.Presl</t>
  </si>
  <si>
    <t>Pistia brasiliensis</t>
  </si>
  <si>
    <t>Pistia brasiliensis Klotzsch</t>
  </si>
  <si>
    <t>Pistia crispata</t>
  </si>
  <si>
    <t>Pistia crispata Blume</t>
  </si>
  <si>
    <t>Pistia cumingii</t>
  </si>
  <si>
    <t>Pistia cumingii Klotzsch</t>
  </si>
  <si>
    <t>Pistia gardneri</t>
  </si>
  <si>
    <t>Pistia gardneri Klotzsch</t>
  </si>
  <si>
    <t>Pistia horkeliana</t>
  </si>
  <si>
    <t>Pistia horkeliana Miq.</t>
  </si>
  <si>
    <t>Pistia leprieuri</t>
  </si>
  <si>
    <t>Pistia leprieuri Blume</t>
  </si>
  <si>
    <t>Pistia linguiformis</t>
  </si>
  <si>
    <t>Pistia linguiformis Blume</t>
  </si>
  <si>
    <t>Pistia minor</t>
  </si>
  <si>
    <t>Pistia minor Blume</t>
  </si>
  <si>
    <t>Pistia natalensis</t>
  </si>
  <si>
    <t>Pistia natalensis Klotzsch</t>
  </si>
  <si>
    <t>Pistia obcordata</t>
  </si>
  <si>
    <t>Pistia obcordata Schleid.</t>
  </si>
  <si>
    <t>Pistia schleideniana</t>
  </si>
  <si>
    <t>Pistia schleideniana Klotzsch</t>
  </si>
  <si>
    <t>Pistia stratiotes subsp. cuneata Engl.</t>
  </si>
  <si>
    <t>Pistia stratiotes linguiformis</t>
  </si>
  <si>
    <t>Pistia stratiotes subsp. linguiformis Engl.</t>
  </si>
  <si>
    <t>Pistia stratiotes spathulata</t>
  </si>
  <si>
    <t>Pistia stratiotes subsp. spathulata (Michx.) Engl.</t>
  </si>
  <si>
    <t>Pistia stratiotes var. linguiformis Engl.</t>
  </si>
  <si>
    <t>Pistia stratiotes var. spathulata (Michx.) Engl.</t>
  </si>
  <si>
    <t>Pistia turpini</t>
  </si>
  <si>
    <t>Pistia turpini Blume</t>
  </si>
  <si>
    <t>Pistia turpinii</t>
  </si>
  <si>
    <t>Pistia turpinii K.Koch</t>
  </si>
  <si>
    <t>Pistia weigeltiana</t>
  </si>
  <si>
    <t>Pistia weigeltiana C.Presl</t>
  </si>
  <si>
    <t>Zala asiatica</t>
  </si>
  <si>
    <t>Zala asiatica Lour.</t>
  </si>
  <si>
    <t>Poa pratensis</t>
  </si>
  <si>
    <t>Poa pratensis L.</t>
  </si>
  <si>
    <t>Poa pratensis latifolia</t>
  </si>
  <si>
    <t>Poa pratensis subsp. latifolia (Weihe) Schübl. &amp; G.Martens</t>
  </si>
  <si>
    <t>Poa agassizensis</t>
  </si>
  <si>
    <t>Poa agassizensis B.Boivin &amp; D.Löve</t>
  </si>
  <si>
    <t>Poa pratensis agassizensis</t>
  </si>
  <si>
    <t>Poa pratensis subsp. agassizensis (B.Boivin &amp; D.Löve) Roy L.Taylor &amp; MacBryde</t>
  </si>
  <si>
    <t>Poa angustiglumis</t>
  </si>
  <si>
    <t>Poa angustiglumis Roshev.</t>
  </si>
  <si>
    <t>Poa sergievskajae</t>
  </si>
  <si>
    <t>Poa sergievskajae Prob.</t>
  </si>
  <si>
    <t>Poa pratensis anceps</t>
  </si>
  <si>
    <t>Poa pratensis var. anceps Gaudin</t>
  </si>
  <si>
    <t>Poa pachyantha</t>
  </si>
  <si>
    <t>Poa pachyantha Keng f. ex Shan Chen</t>
  </si>
  <si>
    <t>Poa oligeria</t>
  </si>
  <si>
    <t>Poa oligeria Steud.</t>
  </si>
  <si>
    <t>Poa turfosa</t>
  </si>
  <si>
    <t>Poa turfosa Litv.</t>
  </si>
  <si>
    <t>Poa pratensis var. latifolia (Weihe) Mert. &amp; W.D.J.Koch</t>
  </si>
  <si>
    <t>Poa pratensis vulgaris</t>
  </si>
  <si>
    <t>Poa pratensis var. vulgaris Gaudich.</t>
  </si>
  <si>
    <t>Poa pratensis arenaria</t>
  </si>
  <si>
    <t>Poa pratensis var. arenaria Parn.</t>
  </si>
  <si>
    <t>Poa costata</t>
  </si>
  <si>
    <t>Poa costata Schumach.</t>
  </si>
  <si>
    <t>Poa pratensis jordanii</t>
  </si>
  <si>
    <t>Poa pratensis subsp. jordanii Portal</t>
  </si>
  <si>
    <t>Poa compressoformis</t>
  </si>
  <si>
    <t>Poa compressoformis Rouy</t>
  </si>
  <si>
    <t>Poa pratensis costata</t>
  </si>
  <si>
    <t>Poa pratensis var. costata (Schumach.) Fr.</t>
  </si>
  <si>
    <t>Poa sobolevskiana</t>
  </si>
  <si>
    <t>Poa sobolevskiana Gudoschn.</t>
  </si>
  <si>
    <t>Poa caerulea</t>
  </si>
  <si>
    <t>Poa caerulea Knapp</t>
  </si>
  <si>
    <t>Poa montana</t>
  </si>
  <si>
    <t>Poa montana Honck.</t>
  </si>
  <si>
    <t>Poa pratensis domestica</t>
  </si>
  <si>
    <t>Poa pratensis var. domestica Laest.</t>
  </si>
  <si>
    <t>Poa rigens</t>
  </si>
  <si>
    <t>Poa rigens Hartm.</t>
  </si>
  <si>
    <t>Poa pratensis planiculmis</t>
  </si>
  <si>
    <t>Poa pratensis var. planiculmis Parn.</t>
  </si>
  <si>
    <t>Briza virens</t>
  </si>
  <si>
    <t>Briza virens Walter</t>
  </si>
  <si>
    <t>Poa brintnellii</t>
  </si>
  <si>
    <t>Poa brintnellii Raup</t>
  </si>
  <si>
    <t>Poa bourgeaei</t>
  </si>
  <si>
    <t>Poa bourgeaei E.Fourn.</t>
  </si>
  <si>
    <t>Poa pratensis subsp. vulgaris Gaudin</t>
  </si>
  <si>
    <t>Poa pratensis dolichophylla</t>
  </si>
  <si>
    <t>Poa pratensis var. dolichophylla Hack.</t>
  </si>
  <si>
    <t>Poa pratensis hatusimae</t>
  </si>
  <si>
    <t>Poa pratensis var. hatusimae (Ohwi) Ohwi</t>
  </si>
  <si>
    <t>Poa urjanchaica</t>
  </si>
  <si>
    <t>Poa urjanchaica Roshev.</t>
  </si>
  <si>
    <t>Poa filiformis Link ex Schrad.</t>
  </si>
  <si>
    <t>Poa pratensis rigens</t>
  </si>
  <si>
    <t>Poa pratensis var. rigens (Hartm.) Laest.</t>
  </si>
  <si>
    <t>Poa pratensis setacea</t>
  </si>
  <si>
    <t>Poa pratensis var. setacea With.</t>
  </si>
  <si>
    <t>Poa viridis</t>
  </si>
  <si>
    <t>Poa viridis Schreb. ex Pursh</t>
  </si>
  <si>
    <t>Poa alpigena domestica</t>
  </si>
  <si>
    <t>Poa alpigena var. domestica (Laest.) Lindm.</t>
  </si>
  <si>
    <t>Poa angustifolia</t>
  </si>
  <si>
    <t>Poa angustifolia Elliott</t>
  </si>
  <si>
    <t>Poa bidentata</t>
  </si>
  <si>
    <t>Poa bidentata Stapf</t>
  </si>
  <si>
    <t>Poa magensiana</t>
  </si>
  <si>
    <t>Poa magensiana Potztal</t>
  </si>
  <si>
    <t>Poa peckii</t>
  </si>
  <si>
    <t>Poa peckii Chase</t>
  </si>
  <si>
    <t>Poa pratensis subsp. dolichophylla (Hack.) Portal</t>
  </si>
  <si>
    <t>Poa pratensis eu-pratensis</t>
  </si>
  <si>
    <t>Poa pratensis subsp. eu-pratensis Hiitonen</t>
  </si>
  <si>
    <t>Poa pratensis sergievskajae</t>
  </si>
  <si>
    <t>Poa pratensis subsp. sergievskajae (Prob.) Tzvelev</t>
  </si>
  <si>
    <t>Poa pratensis pubescens</t>
  </si>
  <si>
    <t>Poa pratensis var. pubescens Lej.</t>
  </si>
  <si>
    <t>Poa pratensis stricta</t>
  </si>
  <si>
    <t>Poa pratensis var. stricta Hook.</t>
  </si>
  <si>
    <t>Poa sabulosa</t>
  </si>
  <si>
    <t>Poa sabulosa Turcz. ex Roshev.</t>
  </si>
  <si>
    <t>Poa boliviensis</t>
  </si>
  <si>
    <t>Poa boliviensis Hack.</t>
  </si>
  <si>
    <t>Poa macounii</t>
  </si>
  <si>
    <t>Poa macounii Vasey</t>
  </si>
  <si>
    <t>Poa nymanni</t>
  </si>
  <si>
    <t>Poa nymanni Tineo ex Guss.</t>
  </si>
  <si>
    <t>Poa paratunkensis</t>
  </si>
  <si>
    <t>Poa paratunkensis Kom.</t>
  </si>
  <si>
    <t>Poa pratensis f. setacea Döll</t>
  </si>
  <si>
    <t>Poa pratensis subsp. anceps (Gaudin) Dumort.</t>
  </si>
  <si>
    <t>Poa pratensis angustiglumis</t>
  </si>
  <si>
    <t>Poa pratensis subsp. angustiglumis (Roshev.) Tzvelev</t>
  </si>
  <si>
    <t>Poa pratensis atlantis</t>
  </si>
  <si>
    <t>Poa pratensis subsp. atlantis Maire</t>
  </si>
  <si>
    <t>Poa pratensis zhukoviae</t>
  </si>
  <si>
    <t>Poa pratensis subsp. zhukoviae Jurtzev &amp; Tzvelev</t>
  </si>
  <si>
    <t>Poa pratensis contracta</t>
  </si>
  <si>
    <t>Poa pratensis var. contracta Keng</t>
  </si>
  <si>
    <t>Poa pratensis eragrostiformis</t>
  </si>
  <si>
    <t>Poa pratensis var. eragrostiformis (Schur) Asch. &amp; Graebn., 1900</t>
  </si>
  <si>
    <t>Poa pratensis filifolia</t>
  </si>
  <si>
    <t>Poa pratensis var. filifolia Schur</t>
  </si>
  <si>
    <t>Poa pratensis macounii</t>
  </si>
  <si>
    <t>Poa pratensis var. macounii B.Boivin</t>
  </si>
  <si>
    <t>Poa pratensis variegata</t>
  </si>
  <si>
    <t>Poa pratensis var. variegata Rchb.</t>
  </si>
  <si>
    <t>Poa pseudopratensis</t>
  </si>
  <si>
    <t>Poa pseudopratensis Beyer</t>
  </si>
  <si>
    <t>Poa reptans</t>
  </si>
  <si>
    <t>Poa reptans Wulfen, 1858</t>
  </si>
  <si>
    <t>Poa stenachyra</t>
  </si>
  <si>
    <t>Poa stenachyra Keng ex Keng f. &amp; G.Q.Song</t>
  </si>
  <si>
    <t>Poa virens</t>
  </si>
  <si>
    <t>Poa virens J.Jacq.</t>
  </si>
  <si>
    <t>Paneion pratense</t>
  </si>
  <si>
    <t>Paneion pratense (L.) Lunell</t>
  </si>
  <si>
    <t>Poa alpigena sobolevskiana</t>
  </si>
  <si>
    <t>Poa alpigena subsp. sobolevskiana (Gudoschn.) Tzvelev</t>
  </si>
  <si>
    <t>Poa anceps breviculmis</t>
  </si>
  <si>
    <t>Poa anceps subsp. breviculmis Hook.f.</t>
  </si>
  <si>
    <t>Poa anceps var. breviculmis Hook.f.</t>
  </si>
  <si>
    <t>Poa angustifolia anceps</t>
  </si>
  <si>
    <t>Poa angustifolia subsp. anceps (Gaudin) K.Richt.</t>
  </si>
  <si>
    <t>Poa angustifolia angustiglumis</t>
  </si>
  <si>
    <t>Poa angustifolia subsp. angustiglumis (Roshev.) Vorosch.</t>
  </si>
  <si>
    <t>Poa angustifolia costata</t>
  </si>
  <si>
    <t>Poa angustifolia subsp. costata (Schumach.) K.Richt.</t>
  </si>
  <si>
    <t>Poa angustifolia pratensis</t>
  </si>
  <si>
    <t>Poa angustifolia subsp. pratensis (L.) Simonk.</t>
  </si>
  <si>
    <t>Poa angustifolia var. anceps (Gaudin) K.Richt.</t>
  </si>
  <si>
    <t>Poa angustifolia var. angustiglumis (Roshev.) Vorosch.</t>
  </si>
  <si>
    <t>Poa angustifolia minor</t>
  </si>
  <si>
    <t>Poa angustifolia var. minor C.C.Gmel.</t>
  </si>
  <si>
    <t>Poa angustifolia var. pratensis (L.) Simonk.</t>
  </si>
  <si>
    <t>Poa articulata</t>
  </si>
  <si>
    <t>Poa articulata Ovcz.</t>
  </si>
  <si>
    <t>Poa athroostachya anceps</t>
  </si>
  <si>
    <t>Poa athroostachya var. anceps (Gaudin) Soó</t>
  </si>
  <si>
    <t>Poa avatshensis</t>
  </si>
  <si>
    <t>Poa avatshensis Kom.</t>
  </si>
  <si>
    <t>Poa bourgeaei E.Fourn. ex Hemsl.</t>
  </si>
  <si>
    <t>Poa dolichachyra</t>
  </si>
  <si>
    <t>Poa dolichachyra Keng f. ex L.Liu</t>
  </si>
  <si>
    <t>Poa dolichachyra longiflora</t>
  </si>
  <si>
    <t>Poa dolichachyra subsp. longiflora S.L.Chen</t>
  </si>
  <si>
    <t>Poa dolichachyra subsp. longiflora S.L.Chen ex D.Z.Ma</t>
  </si>
  <si>
    <t>Poa dolichachyra var. longiflora S.L.Chen</t>
  </si>
  <si>
    <t>Poa dolichachyra var. longiflora S.L.Chen ex D.Z.Ma</t>
  </si>
  <si>
    <t>Poa dolichochyra</t>
  </si>
  <si>
    <t>Poa dolichochyra Keng</t>
  </si>
  <si>
    <t>Poa dubia</t>
  </si>
  <si>
    <t>Poa dubia Honck.</t>
  </si>
  <si>
    <t>Poa eragrostiformis</t>
  </si>
  <si>
    <t>Poa eragrostiformis Schur</t>
  </si>
  <si>
    <t>Poa filifolia</t>
  </si>
  <si>
    <t>Poa filifolia Schur</t>
  </si>
  <si>
    <t>Poa filiformis Link</t>
  </si>
  <si>
    <t>Poa florida</t>
  </si>
  <si>
    <t>Poa florida N.R.Cui</t>
  </si>
  <si>
    <t>Poa garanica</t>
  </si>
  <si>
    <t>Poa garanica Ikonn.</t>
  </si>
  <si>
    <t>Poa gelida</t>
  </si>
  <si>
    <t>Poa gelida Roem. &amp; Schult.</t>
  </si>
  <si>
    <t>Poa glabra</t>
  </si>
  <si>
    <t>Poa glabra Ehrh.</t>
  </si>
  <si>
    <t>Poa hatusimae</t>
  </si>
  <si>
    <t>Poa hatusimae Ohwi</t>
  </si>
  <si>
    <t>Poa ianthoides</t>
  </si>
  <si>
    <t>Poa ianthoides Roiv.</t>
  </si>
  <si>
    <t>Poa irrigata rigens</t>
  </si>
  <si>
    <t>Poa irrigata f. rigens (Hartm.) Lindm.</t>
  </si>
  <si>
    <t>Poa kuraica</t>
  </si>
  <si>
    <t>Poa kuraica Olonova</t>
  </si>
  <si>
    <t>Poa latifolia</t>
  </si>
  <si>
    <t>Poa latifolia (Weihe) R.Doll</t>
  </si>
  <si>
    <t>Poa luzoniensis</t>
  </si>
  <si>
    <t>Poa luzoniensis Merr.</t>
  </si>
  <si>
    <t>Poa maydellii</t>
  </si>
  <si>
    <t>Poa maydellii Roshev.</t>
  </si>
  <si>
    <t>Poa nardifolia</t>
  </si>
  <si>
    <t>Poa nardifolia Schur</t>
  </si>
  <si>
    <t>Poa nymannii</t>
  </si>
  <si>
    <t>Poa nymannii Tineo</t>
  </si>
  <si>
    <t>Poa pachyantha Keng f.</t>
  </si>
  <si>
    <t>Poa pinegensis</t>
  </si>
  <si>
    <t>Poa pinegensis Roshev.</t>
  </si>
  <si>
    <t>Poa pratensis humilis</t>
  </si>
  <si>
    <t>Poa pratensis f. humilis Wimm. &amp; Grab.</t>
  </si>
  <si>
    <t>Poa pratensis f. latifolia Weihe</t>
  </si>
  <si>
    <t>Poa pratensis major</t>
  </si>
  <si>
    <t>Poa pratensis f. major Wimm. &amp; Grab.</t>
  </si>
  <si>
    <t>Poa pratensis f. variegata Roshev.</t>
  </si>
  <si>
    <t>Poa pratensis f. vulgaris Döll</t>
  </si>
  <si>
    <t>Poa pratensis subsp. anceps (Gaudin) Lej.</t>
  </si>
  <si>
    <t>Poa pratensis subsp. angustiglumis (Roshev.) Bondarenko</t>
  </si>
  <si>
    <t>Poa pratensis subsp. angustiglumis (Roshev.) Bondarenko ex Korovina</t>
  </si>
  <si>
    <t>Poa pratensis subsp. arenaria Parn.</t>
  </si>
  <si>
    <t>Poa pratensis arida</t>
  </si>
  <si>
    <t>Poa pratensis subsp. arida Parn.</t>
  </si>
  <si>
    <t>Poa pratensis atlantica</t>
  </si>
  <si>
    <t>Poa pratensis subsp. atlantica Maire</t>
  </si>
  <si>
    <t>Poa pratensis subsp. costata (Schumach.) Fr.</t>
  </si>
  <si>
    <t>Poa pratensis subsp. domestica Laest.</t>
  </si>
  <si>
    <t>Poa pratensis subsp. filifolia Schur</t>
  </si>
  <si>
    <t>Poa pratensis hilaea</t>
  </si>
  <si>
    <t>Poa pratensis subsp. hilaea Galanin</t>
  </si>
  <si>
    <t>Poa pratensis subsp. latifolia Weihe</t>
  </si>
  <si>
    <t>Poa pratensis laxiflora</t>
  </si>
  <si>
    <t>Poa pratensis subsp. laxiflora Lange</t>
  </si>
  <si>
    <t>Poa pratensis subsp. macounii B.Boivin</t>
  </si>
  <si>
    <t>Poa pratensis maydellii</t>
  </si>
  <si>
    <t>Poa pratensis subsp. maydellii (Roshev.) Bondarenko</t>
  </si>
  <si>
    <t>Poa pratensis subsp. maydellii (Roshev.) Bondarenko ex Korovina</t>
  </si>
  <si>
    <t>Poa pratensis muralis</t>
  </si>
  <si>
    <t>Poa pratensis subsp. muralis Parn.</t>
  </si>
  <si>
    <t>Poa pratensis paratunkensis</t>
  </si>
  <si>
    <t>Poa pratensis subsp. paratunkensis (Kom.) Bondarenko</t>
  </si>
  <si>
    <t>Poa pratensis subsp. paratunkensis (Kom.) Bondarenko ex Korovina</t>
  </si>
  <si>
    <t>Poa pratensis pinegensis</t>
  </si>
  <si>
    <t>Poa pratensis subsp. pinegensis (Roshev.) Bondarenko</t>
  </si>
  <si>
    <t>Poa pratensis subsp. pinegensis (Roshev.) Bondarenko ex Korovina</t>
  </si>
  <si>
    <t>Poa pratensis subsp. planiculmis Parn.</t>
  </si>
  <si>
    <t>Poa pratensis retroflexa</t>
  </si>
  <si>
    <t>Poa pratensis subsp. retroflexa Parn.</t>
  </si>
  <si>
    <t>Poa pratensis subsp. rigens (Hartm.) Tzvelev</t>
  </si>
  <si>
    <t>Poa pratensis sabulosa</t>
  </si>
  <si>
    <t>Poa pratensis subsp. sabulosa (Roshev.) Tzvelev</t>
  </si>
  <si>
    <t>Poa pratensis subsp. sabulosa Roshev.</t>
  </si>
  <si>
    <t>Poa pratensis skrjabinii</t>
  </si>
  <si>
    <t>Poa pratensis subsp. skrjabinii Tzvelev</t>
  </si>
  <si>
    <t>Poa pratensis sobolevskiana</t>
  </si>
  <si>
    <t>Poa pratensis subsp. sobolevskiana (Gudoschn.) Tzvelev</t>
  </si>
  <si>
    <t>Poa pratensis subsp. stricta Nyár.</t>
  </si>
  <si>
    <t>Poa pratensis subglabriflora</t>
  </si>
  <si>
    <t>Poa pratensis subsp. subglabriflora (Roshev.) Bondarenko</t>
  </si>
  <si>
    <t>Poa pratensis subsp. subglabriflora (Roshev.) Bondarenko ex Korovina</t>
  </si>
  <si>
    <t>Poa pratensis transnominata</t>
  </si>
  <si>
    <t>Poa pratensis subsp. transnominata Bondarenko</t>
  </si>
  <si>
    <t>Poa pratensis subsp. transnominata Bondarenko ex Korovina</t>
  </si>
  <si>
    <t>Poa pratensis turfosa</t>
  </si>
  <si>
    <t>Poa pratensis subsp. turfosa (Litv.) Bondarenko</t>
  </si>
  <si>
    <t>Poa pratensis subsp. turfosa (Litv.) Bondarenko ex Korovina</t>
  </si>
  <si>
    <t>Poa pratensis subsp. turfosa (Litv.) Olonova, 1998</t>
  </si>
  <si>
    <t>Poa pratensis subsp. turfosa (Litv.) Vorosch.</t>
  </si>
  <si>
    <t>Poa pratensis umbrosa</t>
  </si>
  <si>
    <t>Poa pratensis subsp. umbrosa Parn.</t>
  </si>
  <si>
    <t>Poa pratensis urjanchaica</t>
  </si>
  <si>
    <t>Poa pratensis subsp. urjanchaica (Roshev.) Bondarenko</t>
  </si>
  <si>
    <t>Poa pratensis subsp. urjanchaica (Roshev.) Bondarenko ex Korovina</t>
  </si>
  <si>
    <t>Poa pratensis zhukovii</t>
  </si>
  <si>
    <t>Poa pratensis subsp. zhukovii Jurtzev &amp; Tzvelev</t>
  </si>
  <si>
    <t>Poa pratensis var. anceps (Gaudin) Griseb.</t>
  </si>
  <si>
    <t>Poa pratensis var. angustiglumis (Roshev.) Bondarenko</t>
  </si>
  <si>
    <t>Poa pratensis var. angustiglumis (Roshev.) Bondarenko ex Korovina</t>
  </si>
  <si>
    <t>Poa pratensis var. arida Parn.</t>
  </si>
  <si>
    <t>Poa pratensis var. atlantica Maire</t>
  </si>
  <si>
    <t>Poa pratensis gelida</t>
  </si>
  <si>
    <t>Poa pratensis var. gelida (Roem. &amp; Schult.) Böcher</t>
  </si>
  <si>
    <t>Poa pratensis laxa</t>
  </si>
  <si>
    <t>Poa pratensis var. laxa Lej.</t>
  </si>
  <si>
    <t>Poa pratensis var. laxiflora Lange</t>
  </si>
  <si>
    <t>Poa pratensis var. major Roth</t>
  </si>
  <si>
    <t>Poa pratensis var. maydellii (Roshev.) Bondarenko</t>
  </si>
  <si>
    <t>Poa pratensis var. maydellii (Roshev.) Bondarenko ex Korovina</t>
  </si>
  <si>
    <t>Poa pratensis multiflora</t>
  </si>
  <si>
    <t>Poa pratensis var. multiflora Bastard</t>
  </si>
  <si>
    <t>Poa pratensis var. muralis Parn.</t>
  </si>
  <si>
    <t>Poa pratensis var. paratunkensis (Kom.) Bondarenko</t>
  </si>
  <si>
    <t>Poa pratensis var. paratunkensis (Kom.) Bondarenko ex Korovina</t>
  </si>
  <si>
    <t>Poa pratensis var. pinegensis (Roshev.) Bondar ex O.N.Korvina</t>
  </si>
  <si>
    <t>Poa pratensis var. pinegensis (Roshev.) Bondarenko</t>
  </si>
  <si>
    <t>Poa pratensis var. pinegensis (Roshev.) Bondarenko ex Korovina</t>
  </si>
  <si>
    <t>Poa pratensis var. retroflexa Parn.</t>
  </si>
  <si>
    <t>Poa pratensis var. rigens (Hartm.) Notø</t>
  </si>
  <si>
    <t>Poa pratensis var. sabulosa Roshev.</t>
  </si>
  <si>
    <t>Poa pratensis var. stricta Nyár.</t>
  </si>
  <si>
    <t>Poa pratensis var. subglabriflora (Roshev.) Bondarenko</t>
  </si>
  <si>
    <t>Poa pratensis var. subglabriflora (Roshev.) Bondarenko ex Korovina</t>
  </si>
  <si>
    <t>Poa pratensis var. subglabriflora Roshev.</t>
  </si>
  <si>
    <t>Poa pratensis var. transnominata Bondarenko</t>
  </si>
  <si>
    <t>Poa pratensis var. transnominata Bondarenko ex Korovina</t>
  </si>
  <si>
    <t>Poa pratensis var. turfosa (Litv.) Bondarenko</t>
  </si>
  <si>
    <t>Poa pratensis var. turfosa (Litv.) Bondarenko ex Korovina</t>
  </si>
  <si>
    <t>Poa pratensis var. umbrosa Parn.</t>
  </si>
  <si>
    <t>Poa pratensis var. urjanchaica (Roshev.) Bondarenko</t>
  </si>
  <si>
    <t>Poa pratensis var. urjanchaica (Roshev.) Bondarenko ex Korovina</t>
  </si>
  <si>
    <t>Poa pratensis vera</t>
  </si>
  <si>
    <t>Poa pratensis var. vera Wimm. &amp; Grab.</t>
  </si>
  <si>
    <t>Poa pratensis var. vulgaris Alef.</t>
  </si>
  <si>
    <t>Poa pubescens</t>
  </si>
  <si>
    <t>Poa pubescens Lej.</t>
  </si>
  <si>
    <t>Poa sabulosa Turcz.</t>
  </si>
  <si>
    <t>Poa skrjabinii</t>
  </si>
  <si>
    <t>Poa skrjabinii (Tzvelev) Prob. &amp; Tzvelev</t>
  </si>
  <si>
    <t>Poa stricta</t>
  </si>
  <si>
    <t>Poa stricta D.Don</t>
  </si>
  <si>
    <t>Poa strigosa anceps</t>
  </si>
  <si>
    <t>Poa strigosa subsp. anceps (Gaudin) Dumort., 1824</t>
  </si>
  <si>
    <t>Poa subcaerulea anceps</t>
  </si>
  <si>
    <t>Poa subcaerulea var. anceps (Gaudin) Soó</t>
  </si>
  <si>
    <t>Poa subglabriflora</t>
  </si>
  <si>
    <t>Poa subglabriflora Roshev.</t>
  </si>
  <si>
    <t>Poa todarii</t>
  </si>
  <si>
    <t>Poa todarii Lojac.</t>
  </si>
  <si>
    <t>Poa zhukovae</t>
  </si>
  <si>
    <t>Poa zhukovae (Jurtzev &amp; Tzvelev) Prob.</t>
  </si>
  <si>
    <t>Poa trivialis</t>
  </si>
  <si>
    <t>Poa trivialis L.</t>
  </si>
  <si>
    <t>Poa trivialis sylvicola</t>
  </si>
  <si>
    <t>Poa trivialis subsp. sylvicola (Guss.) H.Lindb.</t>
  </si>
  <si>
    <t>Poa sylvicola</t>
  </si>
  <si>
    <t>Poa sylvicola Guss.</t>
  </si>
  <si>
    <t>Poa trivialis glabra</t>
  </si>
  <si>
    <t>Poa trivialis var. glabra Döll</t>
  </si>
  <si>
    <t>Poa trivialis var. sylvicola (Guss.) Hack.</t>
  </si>
  <si>
    <t>Poa attica</t>
  </si>
  <si>
    <t>Poa attica Boiss. &amp; Heldr.</t>
  </si>
  <si>
    <t>Poa callida</t>
  </si>
  <si>
    <t>Poa callida Rydb.</t>
  </si>
  <si>
    <t>Poa trivialis parviflora</t>
  </si>
  <si>
    <t>Poa trivialis var. parviflora Parn.</t>
  </si>
  <si>
    <t>Poa trivialis effusa</t>
  </si>
  <si>
    <t>Poa trivialis var. effusa Asch. &amp; Graebn.</t>
  </si>
  <si>
    <t>Poa trivialis stricta</t>
  </si>
  <si>
    <t>Poa trivialis var. stricta Döll ex Alef.</t>
  </si>
  <si>
    <t>Poa trivialis colorata</t>
  </si>
  <si>
    <t>Poa trivialis var. colorata Grecescu</t>
  </si>
  <si>
    <t>Poa palustris</t>
  </si>
  <si>
    <t>Poa palustris Wohll.</t>
  </si>
  <si>
    <t>Poa ariguensis</t>
  </si>
  <si>
    <t>Poa ariguensis Steud.</t>
  </si>
  <si>
    <t>Poa trivialis umbrosa</t>
  </si>
  <si>
    <t>Poa trivialis var. umbrosa Balansa</t>
  </si>
  <si>
    <t>Poa trivialis angustifolia</t>
  </si>
  <si>
    <t>Poa trivialis var. angustifolia Peterm.</t>
  </si>
  <si>
    <t>Poa trivialis palustris</t>
  </si>
  <si>
    <t>Poa trivialis f. palustris Jansen &amp; Wacht.</t>
  </si>
  <si>
    <t>Poa trivialis pallescens</t>
  </si>
  <si>
    <t>Poa trivialis f. pallescens Stebler &amp; Volkart</t>
  </si>
  <si>
    <t>Poa trivialis trivialis</t>
  </si>
  <si>
    <t>Poa trivialis var. trivialis</t>
  </si>
  <si>
    <t>Poa scabra</t>
  </si>
  <si>
    <t>Poa scabra Ehrh.</t>
  </si>
  <si>
    <t>Poa stolonifera</t>
  </si>
  <si>
    <t>Poa stolonifera Muhl.</t>
  </si>
  <si>
    <t>Poa trivialis latifolia</t>
  </si>
  <si>
    <t>Poa trivialis f. latifolia (Schur) Roshev.</t>
  </si>
  <si>
    <t>Poa trivialis aurata</t>
  </si>
  <si>
    <t>Poa trivialis var. aurata Murray</t>
  </si>
  <si>
    <t>Poa trivialis contracta</t>
  </si>
  <si>
    <t>Poa trivialis var. contracta Jansen &amp; Wacht.</t>
  </si>
  <si>
    <t>Poa trivialis laevis</t>
  </si>
  <si>
    <t>Poa trivialis var. laevis Coss. &amp; Germ.</t>
  </si>
  <si>
    <t>Aira semineutra</t>
  </si>
  <si>
    <t>Aira semineutra Waldst. &amp; Kit.</t>
  </si>
  <si>
    <t>Poa modesta</t>
  </si>
  <si>
    <t>Poa modesta Phil.</t>
  </si>
  <si>
    <t>Poa perouinii</t>
  </si>
  <si>
    <t>Poa perouinii Boiss.</t>
  </si>
  <si>
    <t>Poa pratensis attica</t>
  </si>
  <si>
    <t>Poa pratensis var. attica (Boiss. &amp; Heldr.) Boiss.</t>
  </si>
  <si>
    <t>Poa setacea</t>
  </si>
  <si>
    <t>Poa setacea Huds.</t>
  </si>
  <si>
    <t>Poa trachyphylla</t>
  </si>
  <si>
    <t>Poa trachyphylla Hack.</t>
  </si>
  <si>
    <t>Poa trivialis f. angustifolia Jansen &amp; Wacht.</t>
  </si>
  <si>
    <t>Poa trivialis semineutra</t>
  </si>
  <si>
    <t>Poa trivialis subsp. semineutra (Waldst. &amp; Kit.) Portal</t>
  </si>
  <si>
    <t>Poa trivialis filiculmis</t>
  </si>
  <si>
    <t>Poa trivialis var. filiculmis Scribn. ex Beal</t>
  </si>
  <si>
    <t>Poa trivialis var. latifolia Schur</t>
  </si>
  <si>
    <t>Poa trivialis obtusata</t>
  </si>
  <si>
    <t>Poa trivialis var. obtusata Maire</t>
  </si>
  <si>
    <t>Poa trivialis var. semineutra (Waldst. &amp; Kit.) Griseb.</t>
  </si>
  <si>
    <t>Poa trivialis subalpina</t>
  </si>
  <si>
    <t>Poa trivialis var. subalpina Beck</t>
  </si>
  <si>
    <t>Aira semineutra Waldst. &amp; Kit. ex Willd., 1809</t>
  </si>
  <si>
    <t>Phalaris semineutra</t>
  </si>
  <si>
    <t>Phalaris semineutra (Waldst. &amp; Kit.) Roem. &amp; Schult.</t>
  </si>
  <si>
    <t>Poa angustifolia Ucria</t>
  </si>
  <si>
    <t>Poa attica Freyn, 1877</t>
  </si>
  <si>
    <t>Poa dubia Leers</t>
  </si>
  <si>
    <t>Poa kitaibelii</t>
  </si>
  <si>
    <t>Poa kitaibelii Schult.</t>
  </si>
  <si>
    <t>Poa panicea</t>
  </si>
  <si>
    <t>Poa panicea Willd.</t>
  </si>
  <si>
    <t>Poa panicea Willd. ex Spreng.</t>
  </si>
  <si>
    <t>Poa pichinchensis</t>
  </si>
  <si>
    <t>Poa pichinchensis Hack.</t>
  </si>
  <si>
    <t>Poa pollinensis</t>
  </si>
  <si>
    <t>Poa pollinensis N.Terracc.</t>
  </si>
  <si>
    <t>Poa pratensis subsp. attica (Boiss. &amp; Heldr.) Rech.f.</t>
  </si>
  <si>
    <t>Poa pratensis var. attica (Boiss. &amp; Heldr.) Rech.f.</t>
  </si>
  <si>
    <t>Poa pseudohybrida</t>
  </si>
  <si>
    <t>Poa pseudohybrida Schur</t>
  </si>
  <si>
    <t>Poa semineutra</t>
  </si>
  <si>
    <t>Poa semineutra (Waldst. &amp; Kit.) Trin.</t>
  </si>
  <si>
    <t>Poa trachyphylla Hack. ex Sodiro</t>
  </si>
  <si>
    <t>Poa tristriata</t>
  </si>
  <si>
    <t>Poa tristriata Steven</t>
  </si>
  <si>
    <t>Poa trivialis humilis</t>
  </si>
  <si>
    <t>Poa trivialis f. humilis (Schur) Ghisa &amp; Beldie</t>
  </si>
  <si>
    <t>Poa trivialis prorepens</t>
  </si>
  <si>
    <t>Poa trivialis f. prorepens (Schur) Ghisa &amp; Beldie</t>
  </si>
  <si>
    <t>Poa trivialis attica</t>
  </si>
  <si>
    <t>Poa trivialis subsp. attica Holmboe, 1914</t>
  </si>
  <si>
    <t>Poa trivialis subsp. filiculmis Scribn.</t>
  </si>
  <si>
    <t>Poa trivialis subsp. filiculmis Scribn. ex Beal</t>
  </si>
  <si>
    <t>Poa trivialis subsp. glabra Döll</t>
  </si>
  <si>
    <t>Poa trivialis subsp. humilis (Schur) Ghiea &amp; Beldie</t>
  </si>
  <si>
    <t>Poa trivialis subsp. latifolia (Schur) Portal</t>
  </si>
  <si>
    <t>Poa trivialis subsp. latifolia Schur</t>
  </si>
  <si>
    <t>Poa trivialis multiflora</t>
  </si>
  <si>
    <t>Poa trivialis subsp. multiflora Rchb.</t>
  </si>
  <si>
    <t>Poa trivialis subsp. obtusata Maire</t>
  </si>
  <si>
    <t>Poa trivialis subsp. pallescens Stebler &amp; Volkart</t>
  </si>
  <si>
    <t>Poa trivialis subsp. parviflora Parn.</t>
  </si>
  <si>
    <t>Poa trivialis subsp. prorepens (Schur) Ghiea &amp; Beldie</t>
  </si>
  <si>
    <t>Poa trivialis subsp. semineutra (Waldst. &amp; Kit. ex Willd.) Griseb.</t>
  </si>
  <si>
    <t>Poa trivialis septentrionalis</t>
  </si>
  <si>
    <t>Poa trivialis subsp. septentrionalis Druce</t>
  </si>
  <si>
    <t>Poa trivialis subsp. umbrosa Balansa</t>
  </si>
  <si>
    <t>Poa trivialis woronowii</t>
  </si>
  <si>
    <t>Poa trivialis subsp. woronowii (Roshev.) Grossh.</t>
  </si>
  <si>
    <t>Poa trivialis holsatia</t>
  </si>
  <si>
    <t>Poa trivialis var. holsatia Duwensee</t>
  </si>
  <si>
    <t>Poa trivialis var. humilis Schur</t>
  </si>
  <si>
    <t>Poa trivialis koeleri</t>
  </si>
  <si>
    <t>Poa trivialis var. koeleri Guss.</t>
  </si>
  <si>
    <t>Poa trivialis laeviuscula</t>
  </si>
  <si>
    <t>Poa trivialis var. laeviuscula Meinhaus</t>
  </si>
  <si>
    <t>Poa trivialis var. multiflora Rchb.</t>
  </si>
  <si>
    <t>Poa trivialis var. multiflora Rchb. ex Peterm.</t>
  </si>
  <si>
    <t>Poa trivialis var. prorepens Schur</t>
  </si>
  <si>
    <t>Poa trivialis reptans</t>
  </si>
  <si>
    <t>Poa trivialis var. reptans With.</t>
  </si>
  <si>
    <t>Poa trivialis rubescens</t>
  </si>
  <si>
    <t>Poa trivialis var. rubescens Godet</t>
  </si>
  <si>
    <t>Poa trivialis scabra</t>
  </si>
  <si>
    <t>Poa trivialis var. scabra Celak.</t>
  </si>
  <si>
    <t>Poa trivialis scabriuscula</t>
  </si>
  <si>
    <t>Poa trivialis var. scabriuscula St.-Amans</t>
  </si>
  <si>
    <t>Poa trivialis var. septentrionalis Druce</t>
  </si>
  <si>
    <t>Poa trivialis setacea</t>
  </si>
  <si>
    <t>Poa trivialis var. setacea (Huds.) Huds.</t>
  </si>
  <si>
    <t>Poa trivialis var. stricta Doell.</t>
  </si>
  <si>
    <t>Poa trivialis sudetica</t>
  </si>
  <si>
    <t>Poa trivialis var. sudetica Celak.</t>
  </si>
  <si>
    <t>Poa trivialis tenuis</t>
  </si>
  <si>
    <t>Poa trivialis var. tenuis Wimm.</t>
  </si>
  <si>
    <t>Poa trivialis vulgaris</t>
  </si>
  <si>
    <t>Poa trivialis var. vulgaris Asch. &amp; Graebn.</t>
  </si>
  <si>
    <t>Poa trivialis var. woronowii (Roshev.) Grossh.</t>
  </si>
  <si>
    <t>Poa uda</t>
  </si>
  <si>
    <t>Poa uda Honda</t>
  </si>
  <si>
    <t>Poa violascens</t>
  </si>
  <si>
    <t>Poa violascens Chevall.</t>
  </si>
  <si>
    <t>Poa woronowii</t>
  </si>
  <si>
    <t>Poa woronowii Roshev.</t>
  </si>
  <si>
    <t>Martyniaceae</t>
  </si>
  <si>
    <t>Proboscidea louisianica</t>
  </si>
  <si>
    <t>Proboscidea louisianica (Mill.) Thell.</t>
  </si>
  <si>
    <t>Proboscidea louisiana</t>
  </si>
  <si>
    <t>Proboscidea louisiana (Mill.) Wooton &amp; Standl.</t>
  </si>
  <si>
    <t>Proboscidea louisiana (Mill.) Thell.</t>
  </si>
  <si>
    <t>Proboscidea louisiana louisiana</t>
  </si>
  <si>
    <t>Proboscidea louisiana subsp. louisiana</t>
  </si>
  <si>
    <t>Martynia louisiana</t>
  </si>
  <si>
    <t>Martynia louisiana Mill.</t>
  </si>
  <si>
    <t>Proboscidea louisianica (Mill.) Wooton &amp; Standl.</t>
  </si>
  <si>
    <t>Proboscidea jussieui</t>
  </si>
  <si>
    <t>Proboscidea jussieui A.Keller</t>
  </si>
  <si>
    <t>Prunus cerasifera</t>
  </si>
  <si>
    <t>Prunus cerasifera Ehrh.</t>
  </si>
  <si>
    <t>Prunus cerasifera pissardii</t>
  </si>
  <si>
    <t>Prunus cerasifera var. pissardii (Carrière) L.H.Bailey</t>
  </si>
  <si>
    <t>Prunus cerasifera divaricata</t>
  </si>
  <si>
    <t>Prunus cerasifera var. divaricata (Ledeb.) L.H.Bailey</t>
  </si>
  <si>
    <t>Prunus divaricata</t>
  </si>
  <si>
    <t>Prunus divaricata Ledeb.</t>
  </si>
  <si>
    <t>Prunus pissardii</t>
  </si>
  <si>
    <t>Prunus pissardii Carrière</t>
  </si>
  <si>
    <t>Prunus cerasifera var. pissardii (Carrière) C.K.Schneid., 1906</t>
  </si>
  <si>
    <t>Prunus myrobalana</t>
  </si>
  <si>
    <t>Prunus myrobalana (L.) Loisel.</t>
  </si>
  <si>
    <t>Prunus sogdiana</t>
  </si>
  <si>
    <t>Prunus sogdiana Vassilcz.</t>
  </si>
  <si>
    <t>Prunus cerasifera subsp. divaricata (Ledeb.) C.K.Schneid.</t>
  </si>
  <si>
    <t>Armeniaca sogdiana</t>
  </si>
  <si>
    <t>Armeniaca sogdiana Kudr.</t>
  </si>
  <si>
    <t>Prunus cerasifera subsp. pissardii (Carrière) Dostál</t>
  </si>
  <si>
    <t>Prunus monticola</t>
  </si>
  <si>
    <t>Prunus monticola K.Koch</t>
  </si>
  <si>
    <t>Prunus cerasifera var. pissardii (Carrière) Koehne</t>
  </si>
  <si>
    <t>Prunus mirobalanus</t>
  </si>
  <si>
    <t>Prunus mirobalanus Poit. &amp; Turpin</t>
  </si>
  <si>
    <t>Prunus myrobolana</t>
  </si>
  <si>
    <t>Prunus myrobolana (L.) Desf.</t>
  </si>
  <si>
    <t>Prunus cerasifera f. pissardii (Carrière) Koehne</t>
  </si>
  <si>
    <t>Prunus divaricata caspica</t>
  </si>
  <si>
    <t>Prunus divaricata subsp. caspica (Kovalev &amp; Ekimov) Browicz</t>
  </si>
  <si>
    <t>Prunus cerasifera subsp. pissardii (Carrière) P.Fourn., 1936</t>
  </si>
  <si>
    <t>Prunus caspica</t>
  </si>
  <si>
    <t>Prunus caspica Kovalev &amp; Ekimov</t>
  </si>
  <si>
    <t>Prunus myrobolana pissardii</t>
  </si>
  <si>
    <t>Prunus myrobolana var. pissardii (Carrière) K.Mey., 1923</t>
  </si>
  <si>
    <t>Prunus cerasifera myrobolana</t>
  </si>
  <si>
    <t>Prunus cerasifera subsp. myrobolana (L.) C.K.Schneid., 1906</t>
  </si>
  <si>
    <t>Prunus cerasifera var. myrobolana (L.) Maire, 1980</t>
  </si>
  <si>
    <t>Prunus myrobalana (L.) Desf.</t>
  </si>
  <si>
    <t>Prunus myrobolana (L.) Loisel., 1812</t>
  </si>
  <si>
    <t>Cerasus myrobalanos</t>
  </si>
  <si>
    <t>Cerasus myrobalanos Hort.</t>
  </si>
  <si>
    <t>Padus racemosa racemosa</t>
  </si>
  <si>
    <t>Padus racemosa subsp. racemosa</t>
  </si>
  <si>
    <t>Prunus alpestris</t>
  </si>
  <si>
    <t>Prunus alpestris Schischk.</t>
  </si>
  <si>
    <t>Prunus cerasifera ovalidrupacea</t>
  </si>
  <si>
    <t>Prunus cerasifera f. ovalidrupacea Bregadze</t>
  </si>
  <si>
    <t>Prunus cerasifera plano-subglobosa-drupacea</t>
  </si>
  <si>
    <t>Prunus cerasifera f. plano-subglobosa-drupacea Bregadze</t>
  </si>
  <si>
    <t>Prunus cerasifera stipitata</t>
  </si>
  <si>
    <t>Prunus cerasifera f. stipitata Bregadze</t>
  </si>
  <si>
    <t>Prunus cerasifera subglobosa-drupacea</t>
  </si>
  <si>
    <t>Prunus cerasifera f. subglobosa-drupacea Bregadze</t>
  </si>
  <si>
    <t>Prunus cerasifera subglobosa-putaminata</t>
  </si>
  <si>
    <t>Prunus cerasifera f. subglobosa-putaminata Bregadze</t>
  </si>
  <si>
    <t>Prunus cerasifera caspica</t>
  </si>
  <si>
    <t>Prunus cerasifera subsp. caspica N.N.Luneva</t>
  </si>
  <si>
    <t>Prunus cerasifera georgica</t>
  </si>
  <si>
    <t>Prunus cerasifera subsp. georgica Eremin &amp; N.N.Luneva</t>
  </si>
  <si>
    <t>Prunus cerasifera iranica</t>
  </si>
  <si>
    <t>Prunus cerasifera subsp. iranica N.N.Luneva &amp; Erem.</t>
  </si>
  <si>
    <t>Prunus cerasifera macrocarpa</t>
  </si>
  <si>
    <t>Prunus cerasifera subsp. macrocarpa Eremin &amp; Garkov.</t>
  </si>
  <si>
    <t>Prunus cerasifera myrobalana</t>
  </si>
  <si>
    <t>Prunus cerasifera subsp. myrobalana (L.) C.K.Schneid.</t>
  </si>
  <si>
    <t>Prunus cerasifera subsp. myrobolana (L.) P.Fourn., 1936</t>
  </si>
  <si>
    <t>Prunus cerasifera nachichevanica</t>
  </si>
  <si>
    <t>Prunus cerasifera subsp. nachichevanica Koval.</t>
  </si>
  <si>
    <t>Prunus cerasifera orientalis</t>
  </si>
  <si>
    <t>Prunus cerasifera subsp. orientalis Popov</t>
  </si>
  <si>
    <t>Prunus cerasifera subsp. pissardii (Carrière) L.H.Bailey</t>
  </si>
  <si>
    <t>Prunus cerasifera pontica</t>
  </si>
  <si>
    <t>Prunus cerasifera subsp. pontica N.N.Luneva</t>
  </si>
  <si>
    <t>Prunus cerasifera sogdiana</t>
  </si>
  <si>
    <t>Prunus cerasifera subsp. sogdiana (Vassilcz.) Eremin</t>
  </si>
  <si>
    <t>Prunus cerasifera subsp. sogdiana Cinovskis</t>
  </si>
  <si>
    <t>Prunus cerasifera turcomanica</t>
  </si>
  <si>
    <t>Prunus cerasifera subsp. turcomanica N.N.Luneva</t>
  </si>
  <si>
    <t>Prunus cerasifera var. georgica Eremin &amp; Garkov.</t>
  </si>
  <si>
    <t>Prunus cerasifera var. iranica (Luneva &amp; Erem.) Eremin &amp; Garkov.</t>
  </si>
  <si>
    <t>Prunus cerasifera var. macrocarpa Eremin &amp; Garkov.</t>
  </si>
  <si>
    <t>Prunus cerasifera myrobalan</t>
  </si>
  <si>
    <t>Prunus cerasifera var. myrobalan (L.) D.Rivera, Obón, S.Ríos, Selma, F.Méndez, Verde &amp; F.Cano, 1997</t>
  </si>
  <si>
    <t>Prunus cerasifera nairica</t>
  </si>
  <si>
    <t>Prunus cerasifera var. nairica Eremin &amp; Garkov.</t>
  </si>
  <si>
    <t>Prunus cerasifera var. orientalis Popov</t>
  </si>
  <si>
    <t>Prunus cerasifera ovali-putaminata</t>
  </si>
  <si>
    <t>Prunus cerasifera var. ovali-putaminata Bregadze</t>
  </si>
  <si>
    <t>Prunus cerasifera taurica</t>
  </si>
  <si>
    <t>Prunus cerasifera var. taurica Eremin &amp; Garkov.</t>
  </si>
  <si>
    <t>Prunus cerasifera woodii</t>
  </si>
  <si>
    <t>Prunus cerasifera var. woodii (Spath) Rehder</t>
  </si>
  <si>
    <t>Prunus communis divaricata</t>
  </si>
  <si>
    <t>Prunus communis subsp. divaricata (Ledeb.) Brandis</t>
  </si>
  <si>
    <t>Prunus divaricata boreali-caucasica</t>
  </si>
  <si>
    <t>Prunus divaricata subsp. boreali-caucasica Kov. &amp; Ekimov</t>
  </si>
  <si>
    <t>Prunus divaricata nairica</t>
  </si>
  <si>
    <t>Prunus divaricata subsp. nairica Kov.</t>
  </si>
  <si>
    <t>Prunus divaricata pontica</t>
  </si>
  <si>
    <t>Prunus divaricata subsp. pontica Koval. &amp; Ekimov</t>
  </si>
  <si>
    <t>Prunus domestica cerasifera</t>
  </si>
  <si>
    <t>Prunus domestica subsp. cerasifera (Ehrh.) Arcang.</t>
  </si>
  <si>
    <t>Prunus domestica var. cerasifera (Ehrh.) Poir., 1804</t>
  </si>
  <si>
    <t>Prunus domestica myrobalan</t>
  </si>
  <si>
    <t>Prunus domestica var. myrobalan L.</t>
  </si>
  <si>
    <t>Prunus domestica myrobalana</t>
  </si>
  <si>
    <t>Prunus domestica var. myrobalana Ser.</t>
  </si>
  <si>
    <t>Prunus domestica myrobalanus</t>
  </si>
  <si>
    <t>Prunus domestica var. myrobalanus L.</t>
  </si>
  <si>
    <t>Prunus domestica myrobolana</t>
  </si>
  <si>
    <t>Prunus domestica var. myrobolana L., 1753</t>
  </si>
  <si>
    <t>Prunus domestica var. myrobolana Ser.</t>
  </si>
  <si>
    <t>Prunus mirabilis</t>
  </si>
  <si>
    <t>Prunus mirabilis Poit. &amp; Turpin</t>
  </si>
  <si>
    <t>Prunus mirabilis Sumnev.</t>
  </si>
  <si>
    <t>Prunus nachichevanica</t>
  </si>
  <si>
    <t>Prunus nachichevanica (Koval.) Kudr.</t>
  </si>
  <si>
    <t>Prunus nachitschevanica</t>
  </si>
  <si>
    <t>Prunus nachitschevanica Kudr.</t>
  </si>
  <si>
    <t>Prunus orientalis</t>
  </si>
  <si>
    <t>Prunus orientalis (Popov) Kudr. ex Vassilcz.</t>
  </si>
  <si>
    <t>Prunus sogdiana mirabilis</t>
  </si>
  <si>
    <t>Prunus sogdiana var. mirabilis (Sumnev.) Bondarenko</t>
  </si>
  <si>
    <t>Prunus sogdiana var. mirabilis (Sumnev.) Bondarenko ex Korovina</t>
  </si>
  <si>
    <t>Pyracantha angustifolia</t>
  </si>
  <si>
    <t>Pyracantha angustifolia (Franch.) C.K.Schneid.</t>
  </si>
  <si>
    <t>Cotoneaster angustifolia</t>
  </si>
  <si>
    <t>Cotoneaster angustifolia Franch.</t>
  </si>
  <si>
    <t>Ranunculus acris</t>
  </si>
  <si>
    <t>Ranunculus acris L.</t>
  </si>
  <si>
    <t>Ranunculus acer</t>
  </si>
  <si>
    <t>Ranunculus acer L.</t>
  </si>
  <si>
    <t>Ranunculus acris acris</t>
  </si>
  <si>
    <t>Ranunculus acris var. acris</t>
  </si>
  <si>
    <t>Ranunculus kerneri</t>
  </si>
  <si>
    <t>Ranunculus kerneri Freyn</t>
  </si>
  <si>
    <t>Ranunculus acris latisectus</t>
  </si>
  <si>
    <t>Ranunculus acris var. latisectus Beck</t>
  </si>
  <si>
    <t>Ranunculus acris multifidus</t>
  </si>
  <si>
    <t>Ranunculus acris var. multifidus DC.</t>
  </si>
  <si>
    <t>Ranunculus acris lanuginosus</t>
  </si>
  <si>
    <t>Ranunculus acris var. lanuginosus N.H.F.Desp., 1838</t>
  </si>
  <si>
    <t>Ranunculus lanuginosus</t>
  </si>
  <si>
    <t>Ranunculus lanuginosus Scop., 1771</t>
  </si>
  <si>
    <t>Ranunculus acris multiplicipetalus</t>
  </si>
  <si>
    <t>Ranunculus acris f. multiplicipetalus B.Boivin</t>
  </si>
  <si>
    <t>Ranunculus intercedens</t>
  </si>
  <si>
    <t>Ranunculus intercedens Domin</t>
  </si>
  <si>
    <t>Ranunculus acris f. acris</t>
  </si>
  <si>
    <t>Ranunculus acris nigromaculatus</t>
  </si>
  <si>
    <t>Ranunculus acris var. nigromaculatus N.H.F.Desp., 1838</t>
  </si>
  <si>
    <t>Ranunculus acris typicus</t>
  </si>
  <si>
    <t>Ranunculus acris var. typicus Beck</t>
  </si>
  <si>
    <t>Ranunculus buergeri</t>
  </si>
  <si>
    <t>Ranunculus buergeri Miq.</t>
  </si>
  <si>
    <t>Ranunculus cammarifolius</t>
  </si>
  <si>
    <t>Ranunculus cammarifolius Arv.-Touv.</t>
  </si>
  <si>
    <t>Ranunculus colocensis</t>
  </si>
  <si>
    <t>Ranunculus colocensis Menyh.</t>
  </si>
  <si>
    <t>Ranunculus mccallae</t>
  </si>
  <si>
    <t>Ranunculus mccallae K.C.Davis</t>
  </si>
  <si>
    <t>Ranunculus rivularis</t>
  </si>
  <si>
    <t>Ranunculus rivularis Arv.-Touv., 1883</t>
  </si>
  <si>
    <t>Raphanus raphanistrum</t>
  </si>
  <si>
    <t>Raphanus raphanistrum L.</t>
  </si>
  <si>
    <t>Raphanus raphanistrum microcarpus</t>
  </si>
  <si>
    <t>Raphanus raphanistrum subsp. microcarpus (Lange) Thell.</t>
  </si>
  <si>
    <t>Raphanus rostratus</t>
  </si>
  <si>
    <t>Raphanus rostratus DC.</t>
  </si>
  <si>
    <t>Malcolmia lacera</t>
  </si>
  <si>
    <t>Malcolmia lacera DC.</t>
  </si>
  <si>
    <t>Raphanus sylvestris</t>
  </si>
  <si>
    <t>Raphanus sylvestris Lam.</t>
  </si>
  <si>
    <t>Raphanus raphanistrum segetum</t>
  </si>
  <si>
    <t>Raphanus raphanistrum subsp. segetum (Baumgartner) Clavaud</t>
  </si>
  <si>
    <t>Raphanus microcarpus</t>
  </si>
  <si>
    <t>Raphanus microcarpus (Lange) Willk.</t>
  </si>
  <si>
    <t>Raphanus microcarpus (Lange) Lange</t>
  </si>
  <si>
    <t>Raphanistrum lampsana</t>
  </si>
  <si>
    <t>Raphanistrum lampsana Gaertn.</t>
  </si>
  <si>
    <t>Raphanus raphanistrum purpurascens</t>
  </si>
  <si>
    <t>Raphanus raphanistrum var. purpurascens Dumort.</t>
  </si>
  <si>
    <t>Rapistrum raphanistrum</t>
  </si>
  <si>
    <t>Rapistrum raphanistrum (L.) Crantz</t>
  </si>
  <si>
    <t>Malcolmia lacera lacera</t>
  </si>
  <si>
    <t>Malcolmia lacera subsp. lacera</t>
  </si>
  <si>
    <t>Raphanus fugax</t>
  </si>
  <si>
    <t>Raphanus fugax C.Presl</t>
  </si>
  <si>
    <t>Raphanistrum arvense</t>
  </si>
  <si>
    <t>Raphanistrum arvense (All.) Mérat</t>
  </si>
  <si>
    <t>Raphanus raphanistrum var. microcarpus Lange</t>
  </si>
  <si>
    <t>Raphanistrum segetum</t>
  </si>
  <si>
    <t>Raphanistrum segetum Baumg.</t>
  </si>
  <si>
    <t>Wilckia lacera</t>
  </si>
  <si>
    <t>Wilckia lacera (L.) Samp.</t>
  </si>
  <si>
    <t>Raphanus raphanistrum fugax</t>
  </si>
  <si>
    <t>Raphanus raphanistrum subsp. fugax (C.Presl) Arcang., 1882</t>
  </si>
  <si>
    <t>Raphanus rostratus pugioniformis</t>
  </si>
  <si>
    <t>Raphanus rostratus var. pugioniformis (Boiss.) O.E.Schulz</t>
  </si>
  <si>
    <t>Raphanistrum innocuum</t>
  </si>
  <si>
    <t>Raphanistrum innocuum Moench</t>
  </si>
  <si>
    <t>Raphanistrum silvestre</t>
  </si>
  <si>
    <t>Raphanistrum silvestre Asch.</t>
  </si>
  <si>
    <t>Raphanus raphanellus</t>
  </si>
  <si>
    <t>Raphanus raphanellus Schrad. ex Colla</t>
  </si>
  <si>
    <t>Raphanus raphanistrum hispidus</t>
  </si>
  <si>
    <t>Raphanus raphanistrum var. hispidus Lange</t>
  </si>
  <si>
    <t>Brassica heleniana</t>
  </si>
  <si>
    <t>Brassica heleniana Burchard ex Loudon</t>
  </si>
  <si>
    <t>Raphanistrum fugax</t>
  </si>
  <si>
    <t>Raphanistrum fugax (C.Presl) Nyman</t>
  </si>
  <si>
    <t>Raphanistrum innocuum Medik.</t>
  </si>
  <si>
    <t>Raphanus articulatus</t>
  </si>
  <si>
    <t>Raphanus articulatus Stokes</t>
  </si>
  <si>
    <t>Raphanus landroides</t>
  </si>
  <si>
    <t>Raphanus landroides Rouy &amp; Foucaud</t>
  </si>
  <si>
    <t>Brassica heleniana Burchard</t>
  </si>
  <si>
    <t>Caulis raphanistrum</t>
  </si>
  <si>
    <t>Caulis raphanistrum (L.) E.H.L.Krause, 1900</t>
  </si>
  <si>
    <t>Cheiranthus lacerus</t>
  </si>
  <si>
    <t>Cheiranthus lacerus L.</t>
  </si>
  <si>
    <t>Crucifera raphanistrum</t>
  </si>
  <si>
    <t>Crucifera raphanistrum E.H.L.Krause</t>
  </si>
  <si>
    <t>Durandea unilocularis</t>
  </si>
  <si>
    <t>Durandea unilocularis Delarbre</t>
  </si>
  <si>
    <t>Hesperis lacera</t>
  </si>
  <si>
    <t>Hesperis lacera (L.) L.</t>
  </si>
  <si>
    <t>Hesperis lacera (L.) Lam.</t>
  </si>
  <si>
    <t>Maresia lacera</t>
  </si>
  <si>
    <t>Maresia lacera (L.) F.Dvorák</t>
  </si>
  <si>
    <t>Matthiola lacera</t>
  </si>
  <si>
    <t>Matthiola lacera (L.) Spreng.</t>
  </si>
  <si>
    <t>Raphanistrum innocuum fugax</t>
  </si>
  <si>
    <t>Raphanistrum innocuum subsp. fugax Nyman</t>
  </si>
  <si>
    <t>Raphanistrum maritimum</t>
  </si>
  <si>
    <t>Raphanistrum maritimum (Sm.) Hornem.</t>
  </si>
  <si>
    <t>Raphanistrum microcarpum</t>
  </si>
  <si>
    <t>Raphanistrum microcarpum (Lange) Nyman</t>
  </si>
  <si>
    <t>Raphanistrum odessanum</t>
  </si>
  <si>
    <t>Raphanistrum odessanum Andrz.</t>
  </si>
  <si>
    <t>Raphanistrum raphanistrum</t>
  </si>
  <si>
    <t>Raphanistrum raphanistrum (L.) H.Karst.</t>
  </si>
  <si>
    <t>Raphanistrum rostratum</t>
  </si>
  <si>
    <t>Raphanistrum rostratum (DC.) Fisch. &amp; C.A.Mey.</t>
  </si>
  <si>
    <t>Raphanistrum segetale</t>
  </si>
  <si>
    <t>Raphanistrum segetale Henckel</t>
  </si>
  <si>
    <t>Raphanistrum vulgare</t>
  </si>
  <si>
    <t>Raphanistrum vulgare Gray</t>
  </si>
  <si>
    <t>Raphanistrum vulgare microcarpus</t>
  </si>
  <si>
    <t>Raphanistrum vulgare var. microcarpus Lange, 1865</t>
  </si>
  <si>
    <t>Raphanus arvensis</t>
  </si>
  <si>
    <t>Raphanus arvensis Rossi</t>
  </si>
  <si>
    <t>Raphanus cornutus</t>
  </si>
  <si>
    <t>Raphanus cornutus Gilib.</t>
  </si>
  <si>
    <t>Raphanus infestus</t>
  </si>
  <si>
    <t>Raphanus infestus Salisb.</t>
  </si>
  <si>
    <t>Raphanus longistylus</t>
  </si>
  <si>
    <t>Raphanus longistylus St.-Lag.</t>
  </si>
  <si>
    <t>Raphanus maritimus littoralis</t>
  </si>
  <si>
    <t>Raphanus maritimus subsp. littoralis (Clavaud) Maire</t>
  </si>
  <si>
    <t>Raphanus raphanellus Schrad.</t>
  </si>
  <si>
    <t>Raphanus raphanistroides</t>
  </si>
  <si>
    <t>Raphanus raphanistroides (Makino) Sinskaya</t>
  </si>
  <si>
    <t>Raphanus raphanistrum carneus</t>
  </si>
  <si>
    <t>Raphanus raphanistrum f. carneus Thell.</t>
  </si>
  <si>
    <t>Raphanus raphanistrum raphanistrum</t>
  </si>
  <si>
    <t>Raphanus raphanistrum f. raphanistrum</t>
  </si>
  <si>
    <t>Raphanus raphanistrum odessanus</t>
  </si>
  <si>
    <t>Raphanus raphanistrum subsp. odessanus Schmalh.</t>
  </si>
  <si>
    <t>Raphanus raphanistrum subsp. segetum Bonnier, 1912</t>
  </si>
  <si>
    <t>Raphanus raphanistrum var. hispidus Pamp.</t>
  </si>
  <si>
    <t>Raphanus raphanistrum sativus</t>
  </si>
  <si>
    <t>Raphanus raphanistrum var. sativus (L.) Schmalh.</t>
  </si>
  <si>
    <t>Raphanus rostratus var. pugioniformis (Boiss.) O.E.Schulz ex Thell.</t>
  </si>
  <si>
    <t>Raphanus segetum</t>
  </si>
  <si>
    <t>Raphanus segetum Clavaud</t>
  </si>
  <si>
    <t>Raphanus stylosus</t>
  </si>
  <si>
    <t>Raphanus stylosus Dulac</t>
  </si>
  <si>
    <t>Raphanus sylvestris microcarpus</t>
  </si>
  <si>
    <t>Raphanus sylvestris f. microcarpus (Lange) Rouy &amp; Foucaud, 1895</t>
  </si>
  <si>
    <t>Rapistrum arvense</t>
  </si>
  <si>
    <t>Rapistrum arvense All.</t>
  </si>
  <si>
    <t>Sinapis arvensis</t>
  </si>
  <si>
    <t>Sinapis arvensis O.F.Müll.</t>
  </si>
  <si>
    <t>Sinapis raphanistrum</t>
  </si>
  <si>
    <t>Sinapis raphanistrum Gueldenst.</t>
  </si>
  <si>
    <t>Sinapis raphanistrum Gueldenst. ex Ledeb.</t>
  </si>
  <si>
    <t>Raphanus sativus</t>
  </si>
  <si>
    <t>Raphanus sativus L.</t>
  </si>
  <si>
    <t>Raphanus sativus raphanistroides</t>
  </si>
  <si>
    <t>Raphanus sativus f. raphanistroides Makino</t>
  </si>
  <si>
    <t>Raphanus sativus var. raphanistroides (Makino) Makino</t>
  </si>
  <si>
    <t>Raphanus sativus radicula</t>
  </si>
  <si>
    <t>Raphanus sativus var. radicula Pers.</t>
  </si>
  <si>
    <t>Raphanus sativus niger</t>
  </si>
  <si>
    <t>Raphanus sativus var. niger (Mill.) J.Kern.</t>
  </si>
  <si>
    <t>Raphanus sativus hortensis</t>
  </si>
  <si>
    <t>Raphanus sativus var. hortensis Backer</t>
  </si>
  <si>
    <t>Raphanus raphanistrum subsp. sativus (L.) Domin</t>
  </si>
  <si>
    <t>Raphanus caudatus</t>
  </si>
  <si>
    <t>Raphanus caudatus L.f.</t>
  </si>
  <si>
    <t>Raphanus sinensis</t>
  </si>
  <si>
    <t>Raphanus sinensis Thunb. ex Pritz.</t>
  </si>
  <si>
    <t>Raphanus sativus mougri</t>
  </si>
  <si>
    <t>Raphanus sativus var. mougri Helm</t>
  </si>
  <si>
    <t>Raphanus raphanistrum subsp. sativus Schmalh.</t>
  </si>
  <si>
    <t>Raphanus sativus caudatus</t>
  </si>
  <si>
    <t>Raphanus sativus var. caudatus (L.) L.H.Bailey, 1902</t>
  </si>
  <si>
    <t>Raphanus sativus longipinnatus</t>
  </si>
  <si>
    <t>Raphanus sativus var. longipinnatus L.H.Bailey</t>
  </si>
  <si>
    <t>Raphanus raphanistroides (Makino) Nakai</t>
  </si>
  <si>
    <t>Raphanus sativus sinensis</t>
  </si>
  <si>
    <t>Raphanus sativus subsp. sinensis Sazonova &amp; Stank.</t>
  </si>
  <si>
    <t>Raphanus macropodus</t>
  </si>
  <si>
    <t>Raphanus macropodus H.Lév.</t>
  </si>
  <si>
    <t>Raphanus niger</t>
  </si>
  <si>
    <t>Raphanus niger Mill.</t>
  </si>
  <si>
    <t>Raphanus sativus acanthiformis</t>
  </si>
  <si>
    <t>Raphanus sativus subsp. acanthiformis (Morel ex L.Sisley) Stank.</t>
  </si>
  <si>
    <t>Raphanus acanthiformis</t>
  </si>
  <si>
    <t>Raphanus acanthiformis Morel ex Sasaki</t>
  </si>
  <si>
    <t>Raphanus chinensis</t>
  </si>
  <si>
    <t>Raphanus chinensis Mill.</t>
  </si>
  <si>
    <t>Raphanus raphanistrum var. sativus (L.) Domin</t>
  </si>
  <si>
    <t>Raphanus gayanus</t>
  </si>
  <si>
    <t>Raphanus gayanus (Fisch. &amp; C.A.Mey.) G.Don ex Sweet</t>
  </si>
  <si>
    <t>Raphanus radicula</t>
  </si>
  <si>
    <t>Raphanus radicula Pers.</t>
  </si>
  <si>
    <t>Raphanus acanthiformis raphanistroides</t>
  </si>
  <si>
    <t>Raphanus acanthiformis var. raphanistroides (Makino) Hara</t>
  </si>
  <si>
    <t>Raphanus candidus</t>
  </si>
  <si>
    <t>Raphanus candidus Vorosch.</t>
  </si>
  <si>
    <t>Raphanus raphanistrum radicula</t>
  </si>
  <si>
    <t>Raphanus raphanistrum var. radicula (DC.) P.Fourn., 1936</t>
  </si>
  <si>
    <t>Raphanus sativus roseus</t>
  </si>
  <si>
    <t>Raphanus sativus var. roseus Sazonova</t>
  </si>
  <si>
    <t>Raphanus acanthiformis Morel</t>
  </si>
  <si>
    <t>Raphanus oleifer</t>
  </si>
  <si>
    <t>Raphanus oleifer Steud.</t>
  </si>
  <si>
    <t>Raphanus raphanistrum caudatus</t>
  </si>
  <si>
    <t>Raphanus raphanistrum subsp. caudatus (L.) Thell.</t>
  </si>
  <si>
    <t>Raphanus raphanistrum var. sativus (L.) Beck</t>
  </si>
  <si>
    <t>Raphanus sativus subsp. longipinnatus L.H.Bailey</t>
  </si>
  <si>
    <t>Raphanus sativus lobo</t>
  </si>
  <si>
    <t>Raphanus sativus var. lobo Sazonova &amp; Stank.</t>
  </si>
  <si>
    <t>Raphanistrum gayanum</t>
  </si>
  <si>
    <t>Raphanistrum gayanum Fisch. &amp; C.A.Mey.</t>
  </si>
  <si>
    <t>Raphanus acanthiformis Morel ex L.Sisley</t>
  </si>
  <si>
    <t>Raphanus gayanus (Fisch. &amp; C.A.Mey.) G.Don</t>
  </si>
  <si>
    <t>Raphanus hortensis</t>
  </si>
  <si>
    <t>Raphanus hortensis Blackw.</t>
  </si>
  <si>
    <t>Raphanus indicus</t>
  </si>
  <si>
    <t>Raphanus indicus Sinskaya</t>
  </si>
  <si>
    <t>Raphanus officinalis</t>
  </si>
  <si>
    <t>Raphanus officinalis Crantz</t>
  </si>
  <si>
    <t>Raphanus orbicularis</t>
  </si>
  <si>
    <t>Raphanus orbicularis Mill.</t>
  </si>
  <si>
    <t>Raphanus raphanistrum subsp. sativus L.</t>
  </si>
  <si>
    <t>Raphanus raphanistrum niger</t>
  </si>
  <si>
    <t>Raphanus raphanistrum var. niger (Mill.) P.Fourn., 1936</t>
  </si>
  <si>
    <t>Raphanus rotundus</t>
  </si>
  <si>
    <t>Raphanus rotundus Mill.</t>
  </si>
  <si>
    <t>Raphanus sativus albescens</t>
  </si>
  <si>
    <t>Raphanus sativus f. albescens (Makino) M.Hiroe</t>
  </si>
  <si>
    <t>Raphanus sativus esculentus</t>
  </si>
  <si>
    <t>Raphanus sativus f. esculentus (Metzg.) M.Hiroe</t>
  </si>
  <si>
    <t>Raphanus sativus exsuccus</t>
  </si>
  <si>
    <t>Raphanus sativus f. exsuccus (Thell.) M.Hiroe</t>
  </si>
  <si>
    <t>Raphanus sativus subsp. esculentus Metzg.</t>
  </si>
  <si>
    <t>Raphanus sativus subsp. radicula Pers.</t>
  </si>
  <si>
    <t>Raphanus sativus aka-daikon</t>
  </si>
  <si>
    <t>Raphanus sativus var. aka-daikon (Kitam.) Sazonova</t>
  </si>
  <si>
    <t>Raphanus sativus incarnatus</t>
  </si>
  <si>
    <t>Raphanus sativus var. incarnatus Sazonova</t>
  </si>
  <si>
    <t>Raphanus sativus macropodus</t>
  </si>
  <si>
    <t>Raphanus sativus var. macropodus (H.Lév.) Makino</t>
  </si>
  <si>
    <t>Raphanus sativus nonpinnatus</t>
  </si>
  <si>
    <t>Raphanus sativus var. nonpinnatus L.H.Bailey</t>
  </si>
  <si>
    <t>Raphanus sativus oblongus</t>
  </si>
  <si>
    <t>Raphanus sativus var. oblongus DC., 1821</t>
  </si>
  <si>
    <t>Raphanus sativus parvipinnatus</t>
  </si>
  <si>
    <t>Raphanus sativus var. parvipinnatus L.H.Bailey</t>
  </si>
  <si>
    <t>Raphanus sativus rotundus</t>
  </si>
  <si>
    <t>Raphanus sativus var. rotundus DC., 1821</t>
  </si>
  <si>
    <t>Raphanus sativus rubidus</t>
  </si>
  <si>
    <t>Raphanus sativus var. rubidus Sazonova</t>
  </si>
  <si>
    <t>Raphanus sativus syrengeus</t>
  </si>
  <si>
    <t>Raphanus sativus var. syrengeus Sazonova</t>
  </si>
  <si>
    <t>Raphanus sativus virens</t>
  </si>
  <si>
    <t>Raphanus sativus var. virens Sazonova</t>
  </si>
  <si>
    <t>Raphanus sinensis Thunb.</t>
  </si>
  <si>
    <t>Raphanus stenocarpus</t>
  </si>
  <si>
    <t>Raphanus stenocarpus Kitag.</t>
  </si>
  <si>
    <t>Raphanus taquetii</t>
  </si>
  <si>
    <t>Raphanus taquetii H.Lév.</t>
  </si>
  <si>
    <t>Rapistrum rugosum</t>
  </si>
  <si>
    <t>Rapistrum rugosum (L.) All.</t>
  </si>
  <si>
    <t>Rapistrum rugosum rugosum</t>
  </si>
  <si>
    <t>Rapistrum rugosum subsp. rugosum</t>
  </si>
  <si>
    <t>Rapistrum rugosum orientale</t>
  </si>
  <si>
    <t>Rapistrum rugosum subsp. orientale (L.) Arcang.</t>
  </si>
  <si>
    <t>Rapistrum rugosum (L.) Bergeret</t>
  </si>
  <si>
    <t>Rapistrum rugosum linnaeanum</t>
  </si>
  <si>
    <t>Rapistrum rugosum subsp. linnaeanum Rouy &amp; Foucaud</t>
  </si>
  <si>
    <t>Rapistrum linnaeanum</t>
  </si>
  <si>
    <t>Rapistrum linnaeanum Boiss. &amp; Reut.</t>
  </si>
  <si>
    <t>Rapistrum orientale</t>
  </si>
  <si>
    <t>Rapistrum orientale (L.) Crantz</t>
  </si>
  <si>
    <t>Rapistrum rugosum linneanum</t>
  </si>
  <si>
    <t>Rapistrum rugosum subsp. linneanum (Cosson)</t>
  </si>
  <si>
    <t>Rapistrum hispanicum</t>
  </si>
  <si>
    <t>Rapistrum hispanicum (L.) Crantz</t>
  </si>
  <si>
    <t>Rapistrum rugosum var. linnaeanum Coss.</t>
  </si>
  <si>
    <t>Rapistrum rugosum venosum</t>
  </si>
  <si>
    <t>Rapistrum rugosum var. venosum (Pers.) DC.</t>
  </si>
  <si>
    <t>Rapistrum microcarpum</t>
  </si>
  <si>
    <t>Rapistrum microcarpum Jord. ex Loret</t>
  </si>
  <si>
    <t>Rapistrum nemausense</t>
  </si>
  <si>
    <t>Rapistrum nemausense (Roux ex Cabanès) P.Fourn. &amp; Cabanès</t>
  </si>
  <si>
    <t>Rapistrum rugosum glabrum</t>
  </si>
  <si>
    <t>Rapistrum rugosum var. glabrum (Host) Rouy &amp; Foucaud, 1895</t>
  </si>
  <si>
    <t>Myagrum hispanicum</t>
  </si>
  <si>
    <t>Myagrum hispanicum L.</t>
  </si>
  <si>
    <t>Rapistrum glabrum</t>
  </si>
  <si>
    <t>Rapistrum glabrum Host</t>
  </si>
  <si>
    <t>Rapistrum microcarpum Jord.</t>
  </si>
  <si>
    <t>Rapistrum hispidum</t>
  </si>
  <si>
    <t>Rapistrum hispidum Godr.</t>
  </si>
  <si>
    <t>Rapistrum rugosum var. rugosum</t>
  </si>
  <si>
    <t>Rapistrum rugosum stylosum</t>
  </si>
  <si>
    <t>Rapistrum rugosum var. stylosum (DC.) DC.</t>
  </si>
  <si>
    <t>Rapistrum longeracemosum</t>
  </si>
  <si>
    <t>Rapistrum longeracemosum Sennen, 1930</t>
  </si>
  <si>
    <t>Myagrum orientale</t>
  </si>
  <si>
    <t>Myagrum orientale L.</t>
  </si>
  <si>
    <t>Myagrum rugosum</t>
  </si>
  <si>
    <t>Myagrum rugosum L.</t>
  </si>
  <si>
    <t>Rapistrum rugosum scabrum</t>
  </si>
  <si>
    <t>Rapistrum rugosum var. scabrum Rouy &amp; Foucaud, 1895</t>
  </si>
  <si>
    <t>Bunias raphanifolia</t>
  </si>
  <si>
    <t>Bunias raphanifolia Sm.</t>
  </si>
  <si>
    <t>Rapistrum clavatum</t>
  </si>
  <si>
    <t>Rapistrum clavatum (Poir.) DC.</t>
  </si>
  <si>
    <t>Rapistrum rugosum microcarpum</t>
  </si>
  <si>
    <t>Rapistrum rugosum f. microcarpum (Loret) Rouy &amp; Foucaud, 1895</t>
  </si>
  <si>
    <t>Cakile rugosa</t>
  </si>
  <si>
    <t>Cakile rugosa (L.) L'Hér. ex DC.</t>
  </si>
  <si>
    <t>Myagrum monospermum</t>
  </si>
  <si>
    <t>Myagrum monospermum Forssk.</t>
  </si>
  <si>
    <t>Rapistrum longeramosum</t>
  </si>
  <si>
    <t>Rapistrum longeramosum Sennen</t>
  </si>
  <si>
    <t>Rapistrum longiracemosum</t>
  </si>
  <si>
    <t>Rapistrum longiracemosum Sennen</t>
  </si>
  <si>
    <t>Rapistrum rugosum nemausense</t>
  </si>
  <si>
    <t>Rapistrum rugosum subsp. nemausense (Roux ex Cabanès) P.Fourn. &amp; Cabanès, 1933</t>
  </si>
  <si>
    <t>Arthrolobus rugosus</t>
  </si>
  <si>
    <t>Arthrolobus rugosus Andrz.</t>
  </si>
  <si>
    <t>Arthrolobus rugosus Andrz. ex DC.</t>
  </si>
  <si>
    <t>Bunias perennis</t>
  </si>
  <si>
    <t>Bunias perennis Moench</t>
  </si>
  <si>
    <t>Bunias verrucosa</t>
  </si>
  <si>
    <t>Bunias verrucosa Moench</t>
  </si>
  <si>
    <t>Cakile clavata</t>
  </si>
  <si>
    <t>Cakile clavata (DC.) Spreng.</t>
  </si>
  <si>
    <t>Cakile rugosa (L.) L'Hér.</t>
  </si>
  <si>
    <t>Cakile rugosa stylosa</t>
  </si>
  <si>
    <t>Cakile rugosa var. stylosa DC.</t>
  </si>
  <si>
    <t>Caulis rugosus</t>
  </si>
  <si>
    <t>Caulis rugosus (L.) E.H.L.Krause, 1900</t>
  </si>
  <si>
    <t>Cochlearia rugosa</t>
  </si>
  <si>
    <t>Cochlearia rugosa (L.) Crantz</t>
  </si>
  <si>
    <t>Cordylocarpus glaber</t>
  </si>
  <si>
    <t>Cordylocarpus glaber D.Dietr.</t>
  </si>
  <si>
    <t>Cordylocarpus glaber D.Dietr. ex Steud.</t>
  </si>
  <si>
    <t>Crucifera erratica</t>
  </si>
  <si>
    <t>Crucifera erratica E.H.L.Krause</t>
  </si>
  <si>
    <t>Crucifera rugosa</t>
  </si>
  <si>
    <t>Crucifera rugosa E.H.L.Krause</t>
  </si>
  <si>
    <t>Hirschfeldia hispanica</t>
  </si>
  <si>
    <t>Hirschfeldia hispanica (L.) Linding.</t>
  </si>
  <si>
    <t>Myagrum clavatum</t>
  </si>
  <si>
    <t>Myagrum clavatum Poir.</t>
  </si>
  <si>
    <t>Myagrum procumbens</t>
  </si>
  <si>
    <t>Myagrum procumbens Pourr.</t>
  </si>
  <si>
    <t>Myagrum rugosum clavatum</t>
  </si>
  <si>
    <t>Myagrum rugosum var. clavatum Poir.</t>
  </si>
  <si>
    <t>Myagrum stylosum</t>
  </si>
  <si>
    <t>Myagrum stylosum Gochnat</t>
  </si>
  <si>
    <t>Myagrum stylosum Gochnat ex DC.</t>
  </si>
  <si>
    <t>Myagrum venosum</t>
  </si>
  <si>
    <t>Myagrum venosum Pers.</t>
  </si>
  <si>
    <t>Rapistrum confusum</t>
  </si>
  <si>
    <t>Rapistrum confusum Pomel</t>
  </si>
  <si>
    <t>Rapistrum conoideum</t>
  </si>
  <si>
    <t>Rapistrum conoideum Pomel</t>
  </si>
  <si>
    <t>Rapistrum hirsutum</t>
  </si>
  <si>
    <t>Rapistrum hirsutum Host</t>
  </si>
  <si>
    <t>Rapistrum hirtum</t>
  </si>
  <si>
    <t>Rapistrum hirtum Host</t>
  </si>
  <si>
    <t>Rapistrum intermedium</t>
  </si>
  <si>
    <t>Rapistrum intermedium Lamotte, 1877</t>
  </si>
  <si>
    <t>Rapistrum rugosum hispanicum</t>
  </si>
  <si>
    <t>Rapistrum rugosum subsp. hispanicum (L.) Thell., 1907</t>
  </si>
  <si>
    <t>Rapistrum rugosum subsp. microcarpum (Loret) P.Fourn., 1936</t>
  </si>
  <si>
    <t>Rapistrum rugosum macrocarpum</t>
  </si>
  <si>
    <t>Rapistrum rugosum var. macrocarpum Rouy &amp; Foucaud, 1895</t>
  </si>
  <si>
    <t>Rapistrum rugosum var. nemausense Roux</t>
  </si>
  <si>
    <t>Rapistrum rugosum var. nemausense Roux ex Cabanès</t>
  </si>
  <si>
    <t>Rapistrum strictissimum</t>
  </si>
  <si>
    <t>Rapistrum strictissimum Pomel</t>
  </si>
  <si>
    <t>Rapistrum venosum</t>
  </si>
  <si>
    <t>Rapistrum venosum Nyman</t>
  </si>
  <si>
    <t>Schrankia rugosa</t>
  </si>
  <si>
    <t>Schrankia rugosa (L.) Medik.</t>
  </si>
  <si>
    <t>Schrankia sulcata</t>
  </si>
  <si>
    <t>Schrankia sulcata Moench</t>
  </si>
  <si>
    <t>Resedaceae</t>
  </si>
  <si>
    <t>Reseda lutea</t>
  </si>
  <si>
    <t>Reseda lutea L.</t>
  </si>
  <si>
    <t>Reseda ramosissima</t>
  </si>
  <si>
    <t>Reseda ramosissima Pourr. ex Willd.</t>
  </si>
  <si>
    <t>Reseda benitoi</t>
  </si>
  <si>
    <t>Reseda benitoi Sennen</t>
  </si>
  <si>
    <t>Reseda reyeri</t>
  </si>
  <si>
    <t>Reseda reyeri Porta &amp; Rigo</t>
  </si>
  <si>
    <t>Reseda crispa</t>
  </si>
  <si>
    <t>Reseda crispa Ten.</t>
  </si>
  <si>
    <t>Reseda lutea integrifolia</t>
  </si>
  <si>
    <t>Reseda lutea var. integrifolia Abdallah &amp; de Wit</t>
  </si>
  <si>
    <t>Reseda ibicensis</t>
  </si>
  <si>
    <t>Reseda ibicensis Pau</t>
  </si>
  <si>
    <t>Reseda othryana</t>
  </si>
  <si>
    <t>Reseda othryana Formánek</t>
  </si>
  <si>
    <t>Reseda fluminensis</t>
  </si>
  <si>
    <t>Reseda fluminensis Simonk.</t>
  </si>
  <si>
    <t>Reseda gallica</t>
  </si>
  <si>
    <t>Reseda gallica Raf., 1837</t>
  </si>
  <si>
    <t>Reseda laevigata</t>
  </si>
  <si>
    <t>Reseda laevigata G.Don</t>
  </si>
  <si>
    <t>Reseda lecoqii</t>
  </si>
  <si>
    <t>Reseda lecoqii Müll.Arg.</t>
  </si>
  <si>
    <t>Reseda lecoqii Müll.Arg. ex DC., 1864</t>
  </si>
  <si>
    <t>Reseda macedonica</t>
  </si>
  <si>
    <t>Reseda macedonica Formánek</t>
  </si>
  <si>
    <t>Reseda orthostyla</t>
  </si>
  <si>
    <t>Reseda orthostyla K.Koch</t>
  </si>
  <si>
    <t>Reseda podolica</t>
  </si>
  <si>
    <t>Reseda podolica Rehmann</t>
  </si>
  <si>
    <t>Reseda ramosissima Pourr.</t>
  </si>
  <si>
    <t>Reseda truncata muelleri</t>
  </si>
  <si>
    <t>Reseda truncata var. muelleri Boiss.</t>
  </si>
  <si>
    <t>Reseda vinyalsii</t>
  </si>
  <si>
    <t>Reseda vinyalsii Sennen</t>
  </si>
  <si>
    <t>Reseda luteola</t>
  </si>
  <si>
    <t>Reseda luteola L.</t>
  </si>
  <si>
    <t>Reseda lutea nutans</t>
  </si>
  <si>
    <t>Reseda lutea var. nutans Boiss.</t>
  </si>
  <si>
    <t>Reseda luteola gussonei</t>
  </si>
  <si>
    <t>Reseda luteola subsp. gussonei (Boiss. &amp; Reut.) Franco</t>
  </si>
  <si>
    <t>Reseda luteola subsp. gussonei (Boiss. &amp; Reut.) Nyman</t>
  </si>
  <si>
    <t>Reseda luteola var. gussonei (Boiss.) Müll.Arg.</t>
  </si>
  <si>
    <t>Reseda luteola crispata</t>
  </si>
  <si>
    <t>Reseda luteola var. crispata (Link) Müll.Arg.</t>
  </si>
  <si>
    <t>Reseda luteola biaui</t>
  </si>
  <si>
    <t>Reseda luteola subsp. biaui (Pit.) Maire</t>
  </si>
  <si>
    <t>Reseda crispata</t>
  </si>
  <si>
    <t>Reseda crispata Link</t>
  </si>
  <si>
    <t>Reseda biaui</t>
  </si>
  <si>
    <t>Reseda biaui Pit.</t>
  </si>
  <si>
    <t>Reseda gussonei</t>
  </si>
  <si>
    <t>Reseda gussonei Boiss. &amp; Reut.</t>
  </si>
  <si>
    <t>Reseda virescens</t>
  </si>
  <si>
    <t>Reseda virescens Hornem.</t>
  </si>
  <si>
    <t>Reseda glauca</t>
  </si>
  <si>
    <t>Reseda glauca Eichw.</t>
  </si>
  <si>
    <t>Reseda luteola hispanica</t>
  </si>
  <si>
    <t>Reseda luteola var. hispanica Kuntze</t>
  </si>
  <si>
    <t>Reseda luteola australis</t>
  </si>
  <si>
    <t>Reseda luteola var. australis Müll.Arg.</t>
  </si>
  <si>
    <t>Reseda tinctoria</t>
  </si>
  <si>
    <t>Reseda tinctoria Salisb.</t>
  </si>
  <si>
    <t>Reseda lutea gussonei</t>
  </si>
  <si>
    <t>Reseda lutea var. gussonei (Boiss.) Müll.Arg.</t>
  </si>
  <si>
    <t>Reseda undulata</t>
  </si>
  <si>
    <t>Reseda undulata Gilib.</t>
  </si>
  <si>
    <t>Reseda crispata Bertol.</t>
  </si>
  <si>
    <t>Reseda pseudovirens</t>
  </si>
  <si>
    <t>Reseda pseudovirens Friv.</t>
  </si>
  <si>
    <t>Arkopoda luteola</t>
  </si>
  <si>
    <t>Arkopoda luteola (L.) Raf.</t>
  </si>
  <si>
    <t>Luteola resedoides</t>
  </si>
  <si>
    <t>Luteola resedoides Fuss</t>
  </si>
  <si>
    <t>Luteola tinctoria</t>
  </si>
  <si>
    <t>Luteola tinctoria (Salisb.) Webb &amp; Berthel.</t>
  </si>
  <si>
    <t>Reseda dimerocarpa</t>
  </si>
  <si>
    <t>Reseda dimerocarpa Rouy &amp; Foucaud</t>
  </si>
  <si>
    <t>Reseda lutea subsp. nutans Boiss.</t>
  </si>
  <si>
    <t>Reseda luteola dimerocarpa</t>
  </si>
  <si>
    <t>Reseda luteola f. dimerocarpa Müll.Arg.</t>
  </si>
  <si>
    <t>Reseda luteola subsp. crispata (Link) Arcang., 1882</t>
  </si>
  <si>
    <t>Reseda luteola subsp. dimerocarpa (Müll.Arg.) Abdallah &amp; de Wit</t>
  </si>
  <si>
    <t>Reseda luteola glomerata</t>
  </si>
  <si>
    <t>Reseda luteola subsp. glomerata Zohary</t>
  </si>
  <si>
    <t>Reseda luteola var. glomerata Zohary</t>
  </si>
  <si>
    <t>Reseda pseudovirens Friv. ex Hampe</t>
  </si>
  <si>
    <t>Reseda salicifolia</t>
  </si>
  <si>
    <t>Reseda salicifolia Gray</t>
  </si>
  <si>
    <t>Reseda odorata</t>
  </si>
  <si>
    <t>Reseda odorata L.</t>
  </si>
  <si>
    <t>Reseda nilgherrensis</t>
  </si>
  <si>
    <t>Reseda nilgherrensis Müll.Arg.</t>
  </si>
  <si>
    <t>Reseda odorata neilgherrensis</t>
  </si>
  <si>
    <t>Reseda odorata var. neilgherrensis (Müll.Arg.) Abdallah &amp; de Wit</t>
  </si>
  <si>
    <t>Reseda arborea</t>
  </si>
  <si>
    <t>Reseda arborea hort.</t>
  </si>
  <si>
    <t>Reseda arborea hort. ex E.Vilm.</t>
  </si>
  <si>
    <t>Reseda neilgherrensis</t>
  </si>
  <si>
    <t>Reseda neilgherrensis Müll.Arg.</t>
  </si>
  <si>
    <t>Reseda odorata pilosa</t>
  </si>
  <si>
    <t>Reseda odorata f. pilosa Kuntze</t>
  </si>
  <si>
    <t>Ricinus communis</t>
  </si>
  <si>
    <t>Ricinus communis L.</t>
  </si>
  <si>
    <t>Ricinus communis communis</t>
  </si>
  <si>
    <t>Ricinus communis var. communis</t>
  </si>
  <si>
    <t>Ricinus persicus</t>
  </si>
  <si>
    <t>Ricinus persicus Popova</t>
  </si>
  <si>
    <t>Ricinus sanguineus</t>
  </si>
  <si>
    <t>Ricinus sanguineus Groenland</t>
  </si>
  <si>
    <t>Ricinus communis typicus</t>
  </si>
  <si>
    <t>Ricinus communis var. typicus Fiori</t>
  </si>
  <si>
    <t>Ricinus africanus</t>
  </si>
  <si>
    <t>Ricinus africanus Mill.</t>
  </si>
  <si>
    <t>Ricinus messeniacus</t>
  </si>
  <si>
    <t>Ricinus messeniacus Heldr.</t>
  </si>
  <si>
    <t>Ricinus communis violaceocaulis</t>
  </si>
  <si>
    <t>Ricinus communis var. violaceocaulis Moshkin</t>
  </si>
  <si>
    <t>Ricinus communis sanguineus</t>
  </si>
  <si>
    <t>Ricinus communis var. sanguineus Baill.</t>
  </si>
  <si>
    <t>Ricinus viridis</t>
  </si>
  <si>
    <t>Ricinus viridis Willd.</t>
  </si>
  <si>
    <t>Ricinus communis brasiliensis</t>
  </si>
  <si>
    <t>Ricinus communis var. brasiliensis Müll.Arg.</t>
  </si>
  <si>
    <t>Ricinus inermis</t>
  </si>
  <si>
    <t>Ricinus inermis Mill.</t>
  </si>
  <si>
    <t>Ricinus lividus</t>
  </si>
  <si>
    <t>Ricinus lividus Jacq.</t>
  </si>
  <si>
    <t>Ricinus communis inermis</t>
  </si>
  <si>
    <t>Ricinus communis var. inermis (Mill.) Pax &amp; K.Hoffm.</t>
  </si>
  <si>
    <t>Ricinus communis africanus</t>
  </si>
  <si>
    <t>Ricinus communis var. africanus Müll.Arg.</t>
  </si>
  <si>
    <t>Ricinus tunisensis</t>
  </si>
  <si>
    <t>Ricinus tunisensis Desf.</t>
  </si>
  <si>
    <t>Ricinus communis glaucus</t>
  </si>
  <si>
    <t>Ricinus communis f. glaucus (Hoffmanns.) Müll.Arg.</t>
  </si>
  <si>
    <t>Ricinus communis subviridus</t>
  </si>
  <si>
    <t>Ricinus communis f. subviridus Müll.Arg.</t>
  </si>
  <si>
    <t>Ricinus communis minor</t>
  </si>
  <si>
    <t>Ricinus communis var. minor (Mill.) Steud.</t>
  </si>
  <si>
    <t>Ricinus communis rugosus</t>
  </si>
  <si>
    <t>Ricinus communis var. rugosus Müll.Arg.</t>
  </si>
  <si>
    <t>Ricinus rutilans</t>
  </si>
  <si>
    <t>Ricinus rutilans Müll.Arg.</t>
  </si>
  <si>
    <t>Ricinus communis hybridus</t>
  </si>
  <si>
    <t>Ricinus communis f. hybridus (Besser) Müll.Arg.</t>
  </si>
  <si>
    <t>Ricinus communis macrophyllus</t>
  </si>
  <si>
    <t>Ricinus communis f. macrophyllus Müll.Arg.</t>
  </si>
  <si>
    <t>Ricinus communis scaber</t>
  </si>
  <si>
    <t>Ricinus communis f. scaber (Bertol. ex Moris) Müll.Arg.</t>
  </si>
  <si>
    <t>Ricinus communis zollingeri</t>
  </si>
  <si>
    <t>Ricinus communis f. zollingeri Müll.Arg.</t>
  </si>
  <si>
    <t>Ricinus communis ruderalis</t>
  </si>
  <si>
    <t>Ricinus communis subsp. ruderalis Popova &amp; Moshkin</t>
  </si>
  <si>
    <t>Ricinus communis genuinus</t>
  </si>
  <si>
    <t>Ricinus communis var. genuinus Müll.Arg</t>
  </si>
  <si>
    <t>Ricinus communis lividus</t>
  </si>
  <si>
    <t>Ricinus communis var. lividus (Jacq.) Müll.Arg.</t>
  </si>
  <si>
    <t>Ricinus communis megalospermus</t>
  </si>
  <si>
    <t>Ricinus communis var. megalospermus (Delile) Müll.Arg.</t>
  </si>
  <si>
    <t>Ricinus communis microcarpus</t>
  </si>
  <si>
    <t>Ricinus communis var. microcarpus Müll.Arg.</t>
  </si>
  <si>
    <t>Ricinus communis roseus</t>
  </si>
  <si>
    <t>Ricinus communis var. roseus Popova &amp; Moshkin</t>
  </si>
  <si>
    <t>Ricinus zanzibarensis</t>
  </si>
  <si>
    <t>Ricinus zanzibarensis Hort.</t>
  </si>
  <si>
    <t>Ricinus angulatus</t>
  </si>
  <si>
    <t>Ricinus angulatus Thunb.</t>
  </si>
  <si>
    <t>Ricinus atropurpureus</t>
  </si>
  <si>
    <t>Ricinus atropurpureus Pax &amp; K.Hoffm.</t>
  </si>
  <si>
    <t>Ricinus borboniensis</t>
  </si>
  <si>
    <t>Ricinus borboniensis Pax &amp; K.Hoffm.</t>
  </si>
  <si>
    <t>Ricinus cambodgensis</t>
  </si>
  <si>
    <t>Ricinus cambodgensis Benary</t>
  </si>
  <si>
    <t>Ricinus communis pruinosus</t>
  </si>
  <si>
    <t>Ricinus communis f. pruinosus Müll.Arg.</t>
  </si>
  <si>
    <t>Ricinus communis viridis</t>
  </si>
  <si>
    <t>Ricinus communis f. viridis (Willd.) Müll.Arg.</t>
  </si>
  <si>
    <t>Ricinus communis armatus</t>
  </si>
  <si>
    <t>Ricinus communis var. armatus (Andr.) Müll.Arg.</t>
  </si>
  <si>
    <t>Ricinus communis benguelensis</t>
  </si>
  <si>
    <t>Ricinus communis var. benguelensis Müll.Arg.</t>
  </si>
  <si>
    <t>Ricinus communis leucocarpus</t>
  </si>
  <si>
    <t>Ricinus communis var. leucocarpus (Bertol.) Müll.Arg.</t>
  </si>
  <si>
    <t>Ricinus communis spontaneus</t>
  </si>
  <si>
    <t>Ricinus communis var. spontaneus Popova &amp; Moshkin</t>
  </si>
  <si>
    <t>Ricinus medicus</t>
  </si>
  <si>
    <t>Ricinus medicus Forssk.</t>
  </si>
  <si>
    <t>Ricinus microcarpus</t>
  </si>
  <si>
    <t>Ricinus microcarpus Popova</t>
  </si>
  <si>
    <t>Ricinus purpurascens</t>
  </si>
  <si>
    <t>Ricinus purpurascens Bertol.</t>
  </si>
  <si>
    <t>Ricinus scaber</t>
  </si>
  <si>
    <t>Ricinus scaber Bertol. ex Moris</t>
  </si>
  <si>
    <t>Ricinus urens</t>
  </si>
  <si>
    <t>Ricinus urens Mill.</t>
  </si>
  <si>
    <t>Ricinus vulgaris</t>
  </si>
  <si>
    <t>Ricinus vulgaris Garsault</t>
  </si>
  <si>
    <t>Ricinus vulgaris Mill.</t>
  </si>
  <si>
    <t>? aegyptiaceus</t>
  </si>
  <si>
    <t>? aegyptiaceus Popova</t>
  </si>
  <si>
    <t>? armatus</t>
  </si>
  <si>
    <t>? armatus Andr.</t>
  </si>
  <si>
    <t>Cataputia major</t>
  </si>
  <si>
    <t>Cataputia major Ludw.</t>
  </si>
  <si>
    <t>Cataputia minor</t>
  </si>
  <si>
    <t>Cataputia minor Ludw.</t>
  </si>
  <si>
    <t>Croton spinosus</t>
  </si>
  <si>
    <t>Croton spinosus L.</t>
  </si>
  <si>
    <t>Ricinus armatus</t>
  </si>
  <si>
    <t>Ricinus armatus Andrews</t>
  </si>
  <si>
    <t>Ricinus badius</t>
  </si>
  <si>
    <t>Ricinus badius Rchb.</t>
  </si>
  <si>
    <t>Ricinus communis americanus</t>
  </si>
  <si>
    <t>Ricinus communis f. americanus Müll.Arg.</t>
  </si>
  <si>
    <t>Ricinus communis argentatus</t>
  </si>
  <si>
    <t>Ricinus communis f. argentatus T.Carvalho</t>
  </si>
  <si>
    <t>Ricinus communis argyratus</t>
  </si>
  <si>
    <t>Ricinus communis f. argyratus T.Carvalho</t>
  </si>
  <si>
    <t>Ricinus communis atratus</t>
  </si>
  <si>
    <t>Ricinus communis f. atratus T.Carvalho</t>
  </si>
  <si>
    <t>Ricinus communis atrobrunneatus</t>
  </si>
  <si>
    <t>Ricinus communis f. atrobrunneatus T.Carvalho</t>
  </si>
  <si>
    <t>Ricinus communis atrofulvatus</t>
  </si>
  <si>
    <t>Ricinus communis f. atrofulvatus T.Carvalho</t>
  </si>
  <si>
    <t>Ricinus communis atrofuscatus</t>
  </si>
  <si>
    <t>Ricinus communis f. atrofuscatus T.Carvalho</t>
  </si>
  <si>
    <t>Ricinus communis atrophoeniceus</t>
  </si>
  <si>
    <t>Ricinus communis f. atrophoeniceus T.Carvalho</t>
  </si>
  <si>
    <t>Ricinus communis atropunicatus</t>
  </si>
  <si>
    <t>Ricinus communis f. atropunicatus T.Carvalho</t>
  </si>
  <si>
    <t>Ricinus communis atropurpureatus</t>
  </si>
  <si>
    <t>Ricinus communis f. atropurpureatus T.Carvalho</t>
  </si>
  <si>
    <t>Ricinus communis avellanatus</t>
  </si>
  <si>
    <t>Ricinus communis f. avellanatus T.Carvalho</t>
  </si>
  <si>
    <t>Ricinus communis blumeanus</t>
  </si>
  <si>
    <t>Ricinus communis f. blumeanus Müll.Arg.</t>
  </si>
  <si>
    <t>Ricinus communis canatus</t>
  </si>
  <si>
    <t>Ricinus communis f. canatus T.Carvalho</t>
  </si>
  <si>
    <t>Ricinus communis canescens</t>
  </si>
  <si>
    <t>Ricinus communis f. canescens T.Carvalho</t>
  </si>
  <si>
    <t>Ricinus communis carneatus</t>
  </si>
  <si>
    <t>Ricinus communis f. carneatus T.Carvalho</t>
  </si>
  <si>
    <t>Ricinus communis cervatus</t>
  </si>
  <si>
    <t>Ricinus communis f. cervatus T.Carvalho</t>
  </si>
  <si>
    <t>Ricinus communis cinerascens</t>
  </si>
  <si>
    <t>Ricinus communis f. cinerascens T.Carvalho</t>
  </si>
  <si>
    <t>Ricinus communis cinereatus</t>
  </si>
  <si>
    <t>Ricinus communis f. cinereatus T.Carvalho</t>
  </si>
  <si>
    <t>Ricinus communis denudatus</t>
  </si>
  <si>
    <t>Ricinus communis f. denudatus Müll.Arg.</t>
  </si>
  <si>
    <t>Ricinus communis epiglaucus</t>
  </si>
  <si>
    <t>Ricinus communis f. epiglaucus Müll.Arg.</t>
  </si>
  <si>
    <t>Ricinus communis erythrocladus</t>
  </si>
  <si>
    <t>Ricinus communis f. erythrocladus Müll.Arg.</t>
  </si>
  <si>
    <t>Ricinus communis exiguus</t>
  </si>
  <si>
    <t>Ricinus communis f. exiguus T.Carvalho</t>
  </si>
  <si>
    <t>Ricinus communis fulvatus</t>
  </si>
  <si>
    <t>Ricinus communis f. fulvatus T.Carvalho</t>
  </si>
  <si>
    <t>Ricinus communis fumatus</t>
  </si>
  <si>
    <t>Ricinus communis f. fumatus T.Carvalho</t>
  </si>
  <si>
    <t>Ricinus communis fuscatus</t>
  </si>
  <si>
    <t>Ricinus communis f. fuscatus T.Carvalho</t>
  </si>
  <si>
    <t>Ricinus communis f. genuinus L.</t>
  </si>
  <si>
    <t>Ricinus communis gilvus</t>
  </si>
  <si>
    <t>Ricinus communis f. gilvus T.Carvalho</t>
  </si>
  <si>
    <t>Ricinus communis gracilis</t>
  </si>
  <si>
    <t>Ricinus communis f. gracilis Müll.Arg.</t>
  </si>
  <si>
    <t>Ricinus communis guttatus</t>
  </si>
  <si>
    <t>Ricinus communis f. guttatus T.Carvalho</t>
  </si>
  <si>
    <t>Ricinus communis incarnatus</t>
  </si>
  <si>
    <t>Ricinus communis f. incarnatus T.Carvalho</t>
  </si>
  <si>
    <t>Ricinus communis f. inermis (Mill.) Müll.Arg.</t>
  </si>
  <si>
    <t>Ricinus communis intermedius</t>
  </si>
  <si>
    <t>Ricinus communis f. intermedius Müll.Arg.</t>
  </si>
  <si>
    <t>Ricinus communis laevis</t>
  </si>
  <si>
    <t>Ricinus communis f. laevis (DC.) Müll.Arg.</t>
  </si>
  <si>
    <t>Ricinus communis maculatus</t>
  </si>
  <si>
    <t>Ricinus communis f. maculatus T.Carvalho</t>
  </si>
  <si>
    <t>Ricinus communis marmoreatus</t>
  </si>
  <si>
    <t>Ricinus communis f. marmoreatus T.Carvalho</t>
  </si>
  <si>
    <t>Ricinus communis f. microcarpus L.</t>
  </si>
  <si>
    <t>Ricinus communis murinatus</t>
  </si>
  <si>
    <t>Ricinus communis f. murinatus T.Carvalho</t>
  </si>
  <si>
    <t>Ricinus communis nigellus</t>
  </si>
  <si>
    <t>Ricinus communis f. nigellus T.Carvalho</t>
  </si>
  <si>
    <t>Ricinus communis nigrescens</t>
  </si>
  <si>
    <t>Ricinus communis f. nigrescens T.Carvalho</t>
  </si>
  <si>
    <t>Ricinus communis niveatus</t>
  </si>
  <si>
    <t>Ricinus communis f. niveatus T.Carvalho</t>
  </si>
  <si>
    <t>Ricinus communis oblongus</t>
  </si>
  <si>
    <t>Ricinus communis f. oblongus T.Carvalho</t>
  </si>
  <si>
    <t>Ricinus communis obscurus</t>
  </si>
  <si>
    <t>Ricinus communis f. obscurus T.Carvalho</t>
  </si>
  <si>
    <t>Ricinus communis oligacanthus</t>
  </si>
  <si>
    <t>Ricinus communis f. oligacanthus Müll.Arg.</t>
  </si>
  <si>
    <t>Ricinus communis ostrinatus</t>
  </si>
  <si>
    <t>Ricinus communis f. ostrinatus T.Carvalho</t>
  </si>
  <si>
    <t>Ricinus communis pardalinus</t>
  </si>
  <si>
    <t>Ricinus communis f. pardalinus T.Carvalho</t>
  </si>
  <si>
    <t>Ricinus communis picturatus</t>
  </si>
  <si>
    <t>Ricinus communis f. picturatus T.Carvalho</t>
  </si>
  <si>
    <t>Ricinus communis plumbeatus</t>
  </si>
  <si>
    <t>Ricinus communis f. plumbeatus T.Carvalho</t>
  </si>
  <si>
    <t>Ricinus communis pullatus</t>
  </si>
  <si>
    <t>Ricinus communis f. pullatus T.Carvalho</t>
  </si>
  <si>
    <t>Ricinus communis punctatus</t>
  </si>
  <si>
    <t>Ricinus communis f. punctatus T.Carvalho</t>
  </si>
  <si>
    <t>Ricinus communis punctulatus</t>
  </si>
  <si>
    <t>Ricinus communis f. punctulatus T.Carvalho</t>
  </si>
  <si>
    <t>Ricinus communis punicans</t>
  </si>
  <si>
    <t>Ricinus communis f. punicans T.Carvalho</t>
  </si>
  <si>
    <t>Ricinus communis purpurascens</t>
  </si>
  <si>
    <t>Ricinus communis f. purpurascens (Bertol.) Pax</t>
  </si>
  <si>
    <t>Ricinus communis radiatus</t>
  </si>
  <si>
    <t>Ricinus communis f. radiatus T.Carvalho</t>
  </si>
  <si>
    <t>Ricinus communis rufescens</t>
  </si>
  <si>
    <t>Ricinus communis f. rufescens T.Carvalho</t>
  </si>
  <si>
    <t>Ricinus communis russatus</t>
  </si>
  <si>
    <t>Ricinus communis f. russatus T.Carvalho</t>
  </si>
  <si>
    <t>Ricinus communis rutilans</t>
  </si>
  <si>
    <t>Ricinus communis f. rutilans Müll.Arg.</t>
  </si>
  <si>
    <t>Ricinus communis scriptus</t>
  </si>
  <si>
    <t>Ricinus communis f. scriptus T.Carvalho</t>
  </si>
  <si>
    <t>Ricinus communis sordidus</t>
  </si>
  <si>
    <t>Ricinus communis f. sordidus T.Carvalho</t>
  </si>
  <si>
    <t>Ricinus communis stigmosus</t>
  </si>
  <si>
    <t>Ricinus communis f. stigmosus T.Carvalho</t>
  </si>
  <si>
    <t>Ricinus communis striatus</t>
  </si>
  <si>
    <t>Ricinus communis f. striatus T.Carvalho</t>
  </si>
  <si>
    <t>Ricinus communis subpurpurascens</t>
  </si>
  <si>
    <t>Ricinus communis f. subpurpurascens Müll.Arg.</t>
  </si>
  <si>
    <t>Ricinus communis subrotundus</t>
  </si>
  <si>
    <t>Ricinus communis f. subrotundus T.Carvalho</t>
  </si>
  <si>
    <t>Ricinus communis sulcatus</t>
  </si>
  <si>
    <t>Ricinus communis f. sulcatus T.Carvalho</t>
  </si>
  <si>
    <t>Ricinus communis tigrinus</t>
  </si>
  <si>
    <t>Ricinus communis f. tigrinus T.Carvalho</t>
  </si>
  <si>
    <t>Ricinus communis umbrinus</t>
  </si>
  <si>
    <t>Ricinus communis f. umbrinus T.Carvalho</t>
  </si>
  <si>
    <t>Ricinus communis venosus</t>
  </si>
  <si>
    <t>Ricinus communis f. venosus T.Carvalho</t>
  </si>
  <si>
    <t>Ricinus communis vinatus</t>
  </si>
  <si>
    <t>Ricinus communis f. vinatus T.Carvalho</t>
  </si>
  <si>
    <t>Ricinus communis zebrinus</t>
  </si>
  <si>
    <t>Ricinus communis f. zebrinus T.Carvalho</t>
  </si>
  <si>
    <t>Ricinus communis zonatus</t>
  </si>
  <si>
    <t>Ricinus communis f. zonatus T.Carvalho</t>
  </si>
  <si>
    <t>Ricinus communis aegyptiaceus</t>
  </si>
  <si>
    <t>Ricinus communis subsp. aegyptiaceus (Popova) Moshkin</t>
  </si>
  <si>
    <t>Ricinus communis subsp. africanus (Mill.) Nyman</t>
  </si>
  <si>
    <t>Ricinus communis subsp. africanus Müll.Arg.</t>
  </si>
  <si>
    <t>Ricinus communis almeidae</t>
  </si>
  <si>
    <t>Ricinus communis subsp. almeidae T.Carvalho</t>
  </si>
  <si>
    <t>Ricinus communis amblyocalyx</t>
  </si>
  <si>
    <t>Ricinus communis subsp. amblyocalyx Müll.Arg.</t>
  </si>
  <si>
    <t>Ricinus communis subsp. americanus Müll.Arg.</t>
  </si>
  <si>
    <t>Ricinus communis subsp. argentatus T.Carvalho</t>
  </si>
  <si>
    <t>Ricinus communis subsp. argyratus T.Carvalho</t>
  </si>
  <si>
    <t>Ricinus communis subsp. armatus (Andr.) Müll.Arg.</t>
  </si>
  <si>
    <t>Ricinus communis subsp. atratus T.Carvalho</t>
  </si>
  <si>
    <t>Ricinus communis subsp. atrobrunneatus T.Carvalho</t>
  </si>
  <si>
    <t>Ricinus communis subsp. atrofulvatus T.Carvalho</t>
  </si>
  <si>
    <t>Ricinus communis subsp. atrofuscatus T.Carvalho</t>
  </si>
  <si>
    <t>Ricinus communis subsp. atrophoeniceus T.Carvalho</t>
  </si>
  <si>
    <t>Ricinus communis subsp. atropunicatus T.Carvalho</t>
  </si>
  <si>
    <t>Ricinus communis subsp. atropurpureatus T.Carvalho</t>
  </si>
  <si>
    <t>Ricinus communis subsp. avellanatus T.Carvalho</t>
  </si>
  <si>
    <t>Ricinus communis badius</t>
  </si>
  <si>
    <t>Ricinus communis subsp. badius (Rchb.) Müll.Arg.</t>
  </si>
  <si>
    <t>Ricinus communis bailundensis</t>
  </si>
  <si>
    <t>Ricinus communis subsp. bailundensis Coult.</t>
  </si>
  <si>
    <t>Ricinus communis subsp. benguelensis Müll.Arg.</t>
  </si>
  <si>
    <t>Ricinus communis subsp. blumeanus Müll.Arg.</t>
  </si>
  <si>
    <t>Ricinus communis subsp. brasiliensis Müll.Arg.</t>
  </si>
  <si>
    <t>Ricinus communis subsp. brasiliensis Müll.Arg. ex Pax &amp; K.Hoffm.</t>
  </si>
  <si>
    <t>Ricinus communis brevinodis</t>
  </si>
  <si>
    <t>Ricinus communis subsp. brevinodis Moshkin</t>
  </si>
  <si>
    <t>Ricinus communis caesius</t>
  </si>
  <si>
    <t>Ricinus communis subsp. caesius Popova</t>
  </si>
  <si>
    <t>Ricinus communis subsp. canatus T.Carvalho</t>
  </si>
  <si>
    <t>Ricinus communis subsp. canescens T.Carvalho</t>
  </si>
  <si>
    <t>Ricinus communis subsp. carneatus T.Carvalho</t>
  </si>
  <si>
    <t>Ricinus communis subsp. cervatus T.Carvalho</t>
  </si>
  <si>
    <t>Ricinus communis subsp. cinerascens T.Carvalho</t>
  </si>
  <si>
    <t>Ricinus communis subsp. cinereatus T.Carvalho</t>
  </si>
  <si>
    <t>Ricinus communis subsp. denudatus Müll.Arg.</t>
  </si>
  <si>
    <t>Ricinus communis subsp. epiglaucus Müll.Arg.</t>
  </si>
  <si>
    <t>Ricinus communis epruinosus</t>
  </si>
  <si>
    <t>Ricinus communis subsp. epruinosus T.Carvalho</t>
  </si>
  <si>
    <t>Ricinus communis subsp. erythrocladus Müll.Arg.</t>
  </si>
  <si>
    <t>Ricinus communis subsp. exiguus T.Carvalho</t>
  </si>
  <si>
    <t>Ricinus communis subsp. fulvatus T.Carvalho</t>
  </si>
  <si>
    <t>Ricinus communis subsp. fumatus T.Carvalho</t>
  </si>
  <si>
    <t>Ricinus communis subsp. fuscatus T.Carvalho</t>
  </si>
  <si>
    <t>Ricinus communis subsp. genuinus Müll.Arg.</t>
  </si>
  <si>
    <t>Ricinus communis subsp. gilvus T.Carvalho</t>
  </si>
  <si>
    <t>Ricinus communis glauceus</t>
  </si>
  <si>
    <t>Ricinus communis subsp. glauceus T.Carvalho</t>
  </si>
  <si>
    <t>Ricinus communis subsp. glaucus (Hoffmanns.) Müll.Arg.</t>
  </si>
  <si>
    <t>Ricinus communis subsp. gracilis (Müll.Arg.) T.Carvalho</t>
  </si>
  <si>
    <t>Ricinus communis griseofolius</t>
  </si>
  <si>
    <t>Ricinus communis subsp. griseofolius Moshkin</t>
  </si>
  <si>
    <t>Ricinus communis griseus</t>
  </si>
  <si>
    <t>Ricinus communis subsp. griseus T.Carvalho</t>
  </si>
  <si>
    <t>Ricinus communis subsp. guttatus T.Carvalho</t>
  </si>
  <si>
    <t>Ricinus communis subsp. hybridus (Besser) Müll.Arg.</t>
  </si>
  <si>
    <t>Ricinus communis subsp. incarnatus T.Carvalho</t>
  </si>
  <si>
    <t>Ricinus communis indehiscens</t>
  </si>
  <si>
    <t>Ricinus communis subsp. indehiscens Moshkin</t>
  </si>
  <si>
    <t>Ricinus communis indicus</t>
  </si>
  <si>
    <t>Ricinus communis subsp. indicus Popova &amp; Moshkin</t>
  </si>
  <si>
    <t>Ricinus communis subsp. inermis (Mill.) Pax &amp; K.Hoffm.</t>
  </si>
  <si>
    <t>Ricinus communis subsp. intermedius Müll.Arg.</t>
  </si>
  <si>
    <t>Ricinus communis japonicus</t>
  </si>
  <si>
    <t>Ricinus communis subsp. japonicus Popova &amp; Moshkin</t>
  </si>
  <si>
    <t>Ricinus communis subsp. laevis (DC.) Müll.Arg.</t>
  </si>
  <si>
    <t>Ricinus communis subsp. leucocarpus (Bertol.) Müll.Arg.</t>
  </si>
  <si>
    <t>Ricinus communis subsp. lividus (Jacq.) Müll.Arg.</t>
  </si>
  <si>
    <t>Ricinus communis macrocarpus</t>
  </si>
  <si>
    <t>Ricinus communis subsp. macrocarpus T.Carvalho</t>
  </si>
  <si>
    <t>Ricinus communis subsp. macrophyllus (Müll.Arg.) T.Carvalho</t>
  </si>
  <si>
    <t>Ricinus communis subsp. maculatus T.Carvalho</t>
  </si>
  <si>
    <t>Ricinus communis manshuricus</t>
  </si>
  <si>
    <t>Ricinus communis subsp. manshuricus V.Bork.</t>
  </si>
  <si>
    <t>Ricinus communis subsp. marmoreatus T.Carvalho</t>
  </si>
  <si>
    <t>Ricinus communis subsp. megalospermus (Delile) Müll.Arg.</t>
  </si>
  <si>
    <t>Ricinus communis mexicanus</t>
  </si>
  <si>
    <t>Ricinus communis subsp. mexicanus Popova</t>
  </si>
  <si>
    <t>Ricinus communis subsp. microcarpus Müll.Arg.</t>
  </si>
  <si>
    <t>Ricinus communis microspermus</t>
  </si>
  <si>
    <t>Ricinus communis subsp. microspermus Moshkin</t>
  </si>
  <si>
    <t>Ricinus communis subsp. minor Steud.</t>
  </si>
  <si>
    <t>Ricinus communis subsp. murinatus T.Carvalho</t>
  </si>
  <si>
    <t>Ricinus communis nanus</t>
  </si>
  <si>
    <t>Ricinus communis subsp. nanus Moshkin</t>
  </si>
  <si>
    <t>Ricinus communis subsp. nigellus T.Carvalho</t>
  </si>
  <si>
    <t>Ricinus communis subsp. nigrescens T.Carvalho</t>
  </si>
  <si>
    <t>Ricinus communis subsp. niveatus T.Carvalho</t>
  </si>
  <si>
    <t>Ricinus communis subsp. oblongus T.Carvalho</t>
  </si>
  <si>
    <t>Ricinus communis subsp. obscurus T.Carvalho</t>
  </si>
  <si>
    <t>Ricinus communis subsp. oligacanthus Müll.Arg.</t>
  </si>
  <si>
    <t>Ricinus communis subsp. ostrinatus T.Carvalho</t>
  </si>
  <si>
    <t>Ricinus communis subsp. pardalinus T.Carvalho</t>
  </si>
  <si>
    <t>Ricinus communis persicus</t>
  </si>
  <si>
    <t>Ricinus communis subsp. persicus Popova</t>
  </si>
  <si>
    <t>Ricinus communis subsp. picturatus T.Carvalho</t>
  </si>
  <si>
    <t>Ricinus communis subsp. plumbeatus T.Carvalho</t>
  </si>
  <si>
    <t>Ricinus communis subsp. pruinosus (Müll.Arg.) T.Carvalho</t>
  </si>
  <si>
    <t>Ricinus communis subsp. pullatus T.Carvalho</t>
  </si>
  <si>
    <t>Ricinus communis subsp. punctatus T.Carvalho</t>
  </si>
  <si>
    <t>Ricinus communis subsp. punctulatus T.Carvalho</t>
  </si>
  <si>
    <t>Ricinus communis subsp. punicans T.Carvalho</t>
  </si>
  <si>
    <t>Ricinus communis subsp. purpurascens (Bertol.) Müll.Arg.</t>
  </si>
  <si>
    <t>Ricinus communis subsp. radiatus T.Carvalho</t>
  </si>
  <si>
    <t>Ricinus communis reichenbachianus</t>
  </si>
  <si>
    <t>Ricinus communis subsp. reichenbachianus Müll.Arg.</t>
  </si>
  <si>
    <t>Ricinus communis rheedianus</t>
  </si>
  <si>
    <t>Ricinus communis subsp. rheedianus Müll.Arg.</t>
  </si>
  <si>
    <t>Ricinus communis subsp. roseus T.Carvalho</t>
  </si>
  <si>
    <t>Ricinus communis subsp. rufescens T.Carvalho</t>
  </si>
  <si>
    <t>Ricinus communis subsp. rugosus Müll.Arg.</t>
  </si>
  <si>
    <t>Ricinus communis subsp. russatus T.Carvalho</t>
  </si>
  <si>
    <t>Ricinus communis subsp. rutilans Müll.Arg.</t>
  </si>
  <si>
    <t>Ricinus communis subsp. sanguineus Baill.</t>
  </si>
  <si>
    <t>Ricinus communis subsp. sanguineus Popova</t>
  </si>
  <si>
    <t>Ricinus communis subsp. scaber (Bertol. ex Moris) Müll.Arg.</t>
  </si>
  <si>
    <t>Ricinus communis subsp. scaber (Bertol. ex Moris) Nyman</t>
  </si>
  <si>
    <t>Ricinus communis subsp. scriptus T.Carvalho</t>
  </si>
  <si>
    <t>Ricinus communis sinensis</t>
  </si>
  <si>
    <t>Ricinus communis subsp. sinensis Hiltebr.</t>
  </si>
  <si>
    <t>Ricinus communis subsp. sinensis Popova &amp; Moshkin</t>
  </si>
  <si>
    <t>Ricinus communis subsp. sordidus T.Carvalho</t>
  </si>
  <si>
    <t>Ricinus communis speciosus</t>
  </si>
  <si>
    <t>Ricinus communis subsp. speciosus (Burm.f.) Müll.Arg.</t>
  </si>
  <si>
    <t>Ricinus communis subsp. spontaneus Popova &amp; Moshkin</t>
  </si>
  <si>
    <t>Ricinus communis subsp. stigmosus T.Carvalho</t>
  </si>
  <si>
    <t>Ricinus communis subsp. striatus T.Carvalho</t>
  </si>
  <si>
    <t>Ricinus communis subsp. subpurpurascens Müll.Arg.</t>
  </si>
  <si>
    <t>Ricinus communis subsp. subrotundus T.Carvalho</t>
  </si>
  <si>
    <t>Ricinus communis subsp. subviridus (Müll.Arg.) T.Carvalho</t>
  </si>
  <si>
    <t>Ricinus communis subsp. sulcatus T.Carvalho</t>
  </si>
  <si>
    <t>Ricinus communis subsp. tigrinus T.Carvalho</t>
  </si>
  <si>
    <t>Ricinus communis subsp. typicus Fiori</t>
  </si>
  <si>
    <t>Ricinus communis subsp. umbrinus T.Carvalho</t>
  </si>
  <si>
    <t>Ricinus communis undulatus</t>
  </si>
  <si>
    <t>Ricinus communis subsp. undulatus (Besser) Müll.Arg.</t>
  </si>
  <si>
    <t>Ricinus communis vasconcellosii</t>
  </si>
  <si>
    <t>Ricinus communis subsp. vasconcellosii T.Carvalho</t>
  </si>
  <si>
    <t>Ricinus communis subsp. venosus T.Carvalho</t>
  </si>
  <si>
    <t>Ricinus communis subsp. vinatus T.Carvalho</t>
  </si>
  <si>
    <t>Ricinus communis subsp. violaceocaulis Moshkin</t>
  </si>
  <si>
    <t>Ricinus communis violaceus</t>
  </si>
  <si>
    <t>Ricinus communis subsp. violaceus T.Carvalho</t>
  </si>
  <si>
    <t>Ricinus communis violeus</t>
  </si>
  <si>
    <t>Ricinus communis subsp. violeus T.Carvalho</t>
  </si>
  <si>
    <t>Ricinus communis virens</t>
  </si>
  <si>
    <t>Ricinus communis subsp. virens Popova</t>
  </si>
  <si>
    <t>Ricinus communis subsp. viridis (Willd.) Müll.Arg.</t>
  </si>
  <si>
    <t>Ricinus communis viridus</t>
  </si>
  <si>
    <t>Ricinus communis subsp. viridus (Willd.) T.Carvalho</t>
  </si>
  <si>
    <t>Ricinus communis zanzibarinus</t>
  </si>
  <si>
    <t>Ricinus communis subsp. zanzibarinus Popova</t>
  </si>
  <si>
    <t>Ricinus communis subsp. zebrinus T.Carvalho</t>
  </si>
  <si>
    <t>Ricinus communis subsp. zollingeri Müll.Arg.</t>
  </si>
  <si>
    <t>Ricinus communis subsp. zonatus T.Carvalho</t>
  </si>
  <si>
    <t>Ricinus communis var. aegyptiaceus (Popova) Moshkin</t>
  </si>
  <si>
    <t>Ricinus communis var. amblyocalyx Müll.Arg.</t>
  </si>
  <si>
    <t>Ricinus communis var. americanus Müll.Arg.</t>
  </si>
  <si>
    <t>Ricinus communis var. armatus (Andrews) Steud.</t>
  </si>
  <si>
    <t>Ricinus communis var. badius (Rchb.) Müll.Arg.</t>
  </si>
  <si>
    <t>Ricinus communis var. bailundensis J.M.Coult.</t>
  </si>
  <si>
    <t>Ricinus communis borboniensis</t>
  </si>
  <si>
    <t>Ricinus communis var. borboniensis André</t>
  </si>
  <si>
    <t>Ricinus communis var. brasiliensis Müll.Arg. ex Pax &amp; K.Hoffm.</t>
  </si>
  <si>
    <t>Ricinus communis var. brevinodis Moshkin</t>
  </si>
  <si>
    <t>Ricinus communis var. caesius Popova</t>
  </si>
  <si>
    <t>Ricinus communis giganteus</t>
  </si>
  <si>
    <t>Ricinus communis var. giganteus André</t>
  </si>
  <si>
    <t>Ricinus communis var. glaucus (Hoffmanns.) Müll.Arg., 1866</t>
  </si>
  <si>
    <t>Ricinus communis var. glaucus Popova &amp; Moshkin</t>
  </si>
  <si>
    <t>Ricinus communis var. griseofolius Moshkin</t>
  </si>
  <si>
    <t>Ricinus communis var. hybridus (Besser) Müll.Arg.</t>
  </si>
  <si>
    <t>Ricinus communis var. indehiscens Moshkin</t>
  </si>
  <si>
    <t>Ricinus communis var. japonicus Popova &amp; Moshkin</t>
  </si>
  <si>
    <t>Ricinus communis krappa</t>
  </si>
  <si>
    <t>Ricinus communis var. krappa Steud.</t>
  </si>
  <si>
    <t>Ricinus communis var. macrocarpus T.Carvalho</t>
  </si>
  <si>
    <t>Ricinus communis var. macrophyllus Müll.Arg.</t>
  </si>
  <si>
    <t>Ricinus communis var. mexicanus (Popova) Moshkin</t>
  </si>
  <si>
    <t>Ricinus communis var. microspermus Moshkin</t>
  </si>
  <si>
    <t>Ricinus communis var. nanus Moshkin</t>
  </si>
  <si>
    <t>Ricinus communis var. purpurascens (Bertol.) Müll.Arg.</t>
  </si>
  <si>
    <t>Ricinus communis var. reichenbachianus Müll.Arg.</t>
  </si>
  <si>
    <t>Ricinus communis var. rheedianus Müll.Arg.</t>
  </si>
  <si>
    <t>Ricinus communis rubescens</t>
  </si>
  <si>
    <t>Ricinus communis var. rubescens Herder</t>
  </si>
  <si>
    <t>Ricinus communis var. subpurpurascens Müll.Arg.</t>
  </si>
  <si>
    <t>Ricinus communis var. undulatus (Besser) Müll.Arg.</t>
  </si>
  <si>
    <t>Ricinus communis var. undulatus (Besser) Steud.</t>
  </si>
  <si>
    <t>Ricinus communis var. vasconcellosii T.Carvalho</t>
  </si>
  <si>
    <t>Ricinus communis var. virens Popova</t>
  </si>
  <si>
    <t>Ricinus communis var. viridis (Willd.) Müll.Arg., 1866</t>
  </si>
  <si>
    <t>Ricinus communis var. viridis Popova &amp; Moshkin</t>
  </si>
  <si>
    <t>Ricinus compactus</t>
  </si>
  <si>
    <t>Ricinus compactus Huber</t>
  </si>
  <si>
    <t>Ricinus digitatus</t>
  </si>
  <si>
    <t>Ricinus digitatus Noronha</t>
  </si>
  <si>
    <t>Ricinus europaeus</t>
  </si>
  <si>
    <t>Ricinus europaeus T.Nees</t>
  </si>
  <si>
    <t>Ricinus gibsonii</t>
  </si>
  <si>
    <t>Ricinus gibsonii H.J.Veitch</t>
  </si>
  <si>
    <t>Ricinus giganteus</t>
  </si>
  <si>
    <t>Ricinus giganteus Pax &amp; K.Hoffm.</t>
  </si>
  <si>
    <t>Ricinus glaucus</t>
  </si>
  <si>
    <t>Ricinus glaucus Hoffmanns.</t>
  </si>
  <si>
    <t>Ricinus hybridus</t>
  </si>
  <si>
    <t>Ricinus hybridus Besser</t>
  </si>
  <si>
    <t>Ricinus japonicus</t>
  </si>
  <si>
    <t>Ricinus japonicus Thunb.</t>
  </si>
  <si>
    <t>Ricinus krappa</t>
  </si>
  <si>
    <t>Ricinus krappa Steud.</t>
  </si>
  <si>
    <t>Ricinus krappa publ</t>
  </si>
  <si>
    <t>Ricinus laevis</t>
  </si>
  <si>
    <t>Ricinus laevis DC.</t>
  </si>
  <si>
    <t>Ricinus leucocarpus</t>
  </si>
  <si>
    <t>Ricinus leucocarpus Bertol.</t>
  </si>
  <si>
    <t>Ricinus macrocarpus</t>
  </si>
  <si>
    <t>Ricinus macrocarpus Popova</t>
  </si>
  <si>
    <t>Ricinus macrocarpus nudus</t>
  </si>
  <si>
    <t>Ricinus macrocarpus subsp. nudus Popova</t>
  </si>
  <si>
    <t>Ricinus macrocarpus var. nudus Popova</t>
  </si>
  <si>
    <t>Ricinus macrophyllus</t>
  </si>
  <si>
    <t>Ricinus macrophyllus Bertol.</t>
  </si>
  <si>
    <t>Ricinus medius</t>
  </si>
  <si>
    <t>Ricinus medius J.F.Gmel.</t>
  </si>
  <si>
    <t>Ricinus megalosperma</t>
  </si>
  <si>
    <t>Ricinus megalosperma Delile</t>
  </si>
  <si>
    <t>Ricinus metallicus</t>
  </si>
  <si>
    <t>Ricinus metallicus Pax &amp; K.Hoffm.</t>
  </si>
  <si>
    <t>Ricinus microcarpus atrovirens</t>
  </si>
  <si>
    <t>Ricinus microcarpus subsp. atrovirens Popova</t>
  </si>
  <si>
    <t>Ricinus microcarpus spontaneus</t>
  </si>
  <si>
    <t>Ricinus microcarpus subsp. spontaneus Popova</t>
  </si>
  <si>
    <t>Ricinus microcarpus var. atrovirens Popova</t>
  </si>
  <si>
    <t>Ricinus microcarpus var. spontaneus Popova</t>
  </si>
  <si>
    <t>Ricinus minor</t>
  </si>
  <si>
    <t>Ricinus minor Mill.</t>
  </si>
  <si>
    <t>Ricinus nanus</t>
  </si>
  <si>
    <t>Ricinus nanus Balb.</t>
  </si>
  <si>
    <t>Ricinus nanus Bald.</t>
  </si>
  <si>
    <t>Ricinus obermannii</t>
  </si>
  <si>
    <t>Ricinus obermannii Groenland</t>
  </si>
  <si>
    <t>Ricinus peltatus</t>
  </si>
  <si>
    <t>Ricinus peltatus Noronha</t>
  </si>
  <si>
    <t>Ricinus perennis</t>
  </si>
  <si>
    <t>Ricinus perennis Steud.</t>
  </si>
  <si>
    <t>Ricinus ruber</t>
  </si>
  <si>
    <t>Ricinus ruber Miq.</t>
  </si>
  <si>
    <t>Ricinus rugosus</t>
  </si>
  <si>
    <t>Ricinus rugosus Mill.</t>
  </si>
  <si>
    <t>Ricinus scaber Bertol.</t>
  </si>
  <si>
    <t>Ricinus speciosus</t>
  </si>
  <si>
    <t>Ricinus speciosus Burm.f.</t>
  </si>
  <si>
    <t>Ricinus spectabilis</t>
  </si>
  <si>
    <t>Ricinus spectabilis Blume</t>
  </si>
  <si>
    <t>Ricinus undulatus</t>
  </si>
  <si>
    <t>Ricinus undulatus Besser</t>
  </si>
  <si>
    <t>Ricinus vulgaris oppr</t>
  </si>
  <si>
    <t>Ricinus zanzibarinus</t>
  </si>
  <si>
    <t>Ricinus zanzibarinus Popova</t>
  </si>
  <si>
    <t>Rininus communis purpurascens</t>
  </si>
  <si>
    <t>Rininus communis f. purpurascens (Bertol.) Pax</t>
  </si>
  <si>
    <t>Robinia pseudoacacia</t>
  </si>
  <si>
    <t>Robinia pseudoacacia L.</t>
  </si>
  <si>
    <t>Robinia pseudacacia</t>
  </si>
  <si>
    <t>Robinia pseudacacia L.</t>
  </si>
  <si>
    <t>Robinia pseudoacacia umbraculifera</t>
  </si>
  <si>
    <t>Robinia pseudoacacia var. umbraculifera (DC.) DC.</t>
  </si>
  <si>
    <t>Robinia edwardsiifolia</t>
  </si>
  <si>
    <t>Robinia edwardsiifolia Verl.</t>
  </si>
  <si>
    <t>Robinia pringlei</t>
  </si>
  <si>
    <t>Robinia pringlei Rose</t>
  </si>
  <si>
    <t>Robinia pseudoacacia tortuosa</t>
  </si>
  <si>
    <t>Robinia pseudoacacia var. tortuosa DC.</t>
  </si>
  <si>
    <t>Robinia pseudoacacia inermis</t>
  </si>
  <si>
    <t>Robinia pseudoacacia f. inermis (DC.) Rehder</t>
  </si>
  <si>
    <t>Robinia pseudoacacia semperflorens</t>
  </si>
  <si>
    <t>Robinia pseudoacacia var. semperflorens Carrière</t>
  </si>
  <si>
    <t>Robinia pseudoacacia decaisneana</t>
  </si>
  <si>
    <t>Robinia pseudoacacia var. decaisneana Carrière</t>
  </si>
  <si>
    <t>Robinia pseudoacacia var. inermis DC.</t>
  </si>
  <si>
    <t>Robinia spectabilis</t>
  </si>
  <si>
    <t>Robinia spectabilis Dum.Cours.</t>
  </si>
  <si>
    <t>Robinia pseudoacacia microphylla</t>
  </si>
  <si>
    <t>Robinia pseudoacacia var. microphylla Lodd.</t>
  </si>
  <si>
    <t>Robinia crispa</t>
  </si>
  <si>
    <t>Robinia crispa K.Koch</t>
  </si>
  <si>
    <t>Robinia pseudoacacia bessoniana</t>
  </si>
  <si>
    <t>Robinia pseudoacacia var. bessoniana G.Nicholson</t>
  </si>
  <si>
    <t>Robinia pseudoacacia coluteoides</t>
  </si>
  <si>
    <t>Robinia pseudoacacia var. coluteoides Neumann</t>
  </si>
  <si>
    <t>Robinia decaisneana</t>
  </si>
  <si>
    <t>Robinia decaisneana Verl.</t>
  </si>
  <si>
    <t>Robinia monophyllus</t>
  </si>
  <si>
    <t>Robinia monophyllus K.Koch</t>
  </si>
  <si>
    <t>Robinia umbraculifera</t>
  </si>
  <si>
    <t>Robinia umbraculifera Loudon</t>
  </si>
  <si>
    <t>Robinia bessoniana</t>
  </si>
  <si>
    <t>Robinia bessoniana K.Koch</t>
  </si>
  <si>
    <t>Robinia pseudoacacia subsp. umbraculifera (Loudon) Arcang.</t>
  </si>
  <si>
    <t>Robinia pseudoacacia rectissima</t>
  </si>
  <si>
    <t>Robinia pseudoacacia var. rectissima Raber</t>
  </si>
  <si>
    <t>Robinia pseudoacacia rozynskiana</t>
  </si>
  <si>
    <t>Robinia pseudoacacia var. rozynskiana Spath</t>
  </si>
  <si>
    <t>Robinia acacia</t>
  </si>
  <si>
    <t>Robinia acacia L.</t>
  </si>
  <si>
    <t>Robinia fragilis</t>
  </si>
  <si>
    <t>Robinia fragilis Salisb.</t>
  </si>
  <si>
    <t>Robinia pseudoacacia f. semperflorens (Carrière) Voss</t>
  </si>
  <si>
    <t>Robinia pseudoacacia amorphifolia</t>
  </si>
  <si>
    <t>Robinia pseudoacacia var. amorphifolia Loudon</t>
  </si>
  <si>
    <t>Robinia pseudoacacia aurea</t>
  </si>
  <si>
    <t>Robinia pseudoacacia var. aurea G.Kirchn.</t>
  </si>
  <si>
    <t>Robinia pseudoacacia var. inermis (Jacq.) Mirb.</t>
  </si>
  <si>
    <t>? monophylla-pendula</t>
  </si>
  <si>
    <t>? monophylla-pendula Dieck</t>
  </si>
  <si>
    <t>Aeschynomene pseudoacacia</t>
  </si>
  <si>
    <t>Aeschynomene pseudoacacia Roxb.</t>
  </si>
  <si>
    <t>Aeschynomene pseudoacacia Roxb. ex DC.</t>
  </si>
  <si>
    <t>Pseudacacia odorata</t>
  </si>
  <si>
    <t>Pseudacacia odorata Moench</t>
  </si>
  <si>
    <t>Pseudacacia vulgaris</t>
  </si>
  <si>
    <t>Pseudacacia vulgaris Tourn.</t>
  </si>
  <si>
    <t>Pseudacacia vulgaris Tourn. ex Greene</t>
  </si>
  <si>
    <t>Pseudo-acacia vulgaris</t>
  </si>
  <si>
    <t>Pseudo-acacia vulgaris Medik.</t>
  </si>
  <si>
    <t>Robinia amorphifolia</t>
  </si>
  <si>
    <t>Robinia amorphifolia K.Koch</t>
  </si>
  <si>
    <t>Robinia angulata</t>
  </si>
  <si>
    <t>Robinia angulata K.Koch</t>
  </si>
  <si>
    <t>Robinia aurea</t>
  </si>
  <si>
    <t>Robinia aurea K.Koch</t>
  </si>
  <si>
    <t>Robinia bullata</t>
  </si>
  <si>
    <t>Robinia bullata K.Koch</t>
  </si>
  <si>
    <t>Robinia camusetii</t>
  </si>
  <si>
    <t>Robinia camusetii Leroy</t>
  </si>
  <si>
    <t>Robinia camusetii Leroy ex K.Koch</t>
  </si>
  <si>
    <t>Robinia coluteoides</t>
  </si>
  <si>
    <t>Robinia coluteoides K.Koch</t>
  </si>
  <si>
    <t>Robinia cornigera</t>
  </si>
  <si>
    <t>Robinia cornigera K.Koch</t>
  </si>
  <si>
    <t>Robinia cylindrica</t>
  </si>
  <si>
    <t>Robinia cylindrica K.Koch</t>
  </si>
  <si>
    <t>Robinia dissecta</t>
  </si>
  <si>
    <t>Robinia dissecta Verl.</t>
  </si>
  <si>
    <t>Robinia echinata</t>
  </si>
  <si>
    <t>Robinia echinata Mill.</t>
  </si>
  <si>
    <t>Robinia fastigiata</t>
  </si>
  <si>
    <t>Robinia fastigiata Verl.</t>
  </si>
  <si>
    <t>Robinia inermis</t>
  </si>
  <si>
    <t>Robinia inermis Jacq.</t>
  </si>
  <si>
    <t>Robinia inermis rehderi</t>
  </si>
  <si>
    <t>Robinia inermis var. rehderi Ed.Otto</t>
  </si>
  <si>
    <t>Robinia jaspidea</t>
  </si>
  <si>
    <t>Robinia jaspidea Verl.</t>
  </si>
  <si>
    <t>Robinia latisiliqua</t>
  </si>
  <si>
    <t>Robinia latisiliqua Verl.</t>
  </si>
  <si>
    <t>Robinia linearis</t>
  </si>
  <si>
    <t>Robinia linearis K.Koch</t>
  </si>
  <si>
    <t>Robinia ludoviciana</t>
  </si>
  <si>
    <t>Robinia ludoviciana Raf.</t>
  </si>
  <si>
    <t>Robinia microphylla</t>
  </si>
  <si>
    <t>Robinia microphylla Loudon</t>
  </si>
  <si>
    <t>Robinia myrtifolia</t>
  </si>
  <si>
    <t>Robinia myrtifolia G.Nicholson</t>
  </si>
  <si>
    <t>Robinia patula</t>
  </si>
  <si>
    <t>Robinia patula Verl.</t>
  </si>
  <si>
    <t>Robinia pendula</t>
  </si>
  <si>
    <t>Robinia pendula Ortega</t>
  </si>
  <si>
    <t>Robinia pendulina</t>
  </si>
  <si>
    <t>Robinia pendulina Sweet</t>
  </si>
  <si>
    <t>Robinia pinnata</t>
  </si>
  <si>
    <t>Robinia pinnata Steud.</t>
  </si>
  <si>
    <t>Robinia procera</t>
  </si>
  <si>
    <t>Robinia procera Lodd.</t>
  </si>
  <si>
    <t>Robinia procera Lodd. ex G.Don</t>
  </si>
  <si>
    <t>Robinia pseudoacacia f. amorphifolia (Loudon) Rehder</t>
  </si>
  <si>
    <t>Robinia pseudoacacia atropurpurea</t>
  </si>
  <si>
    <t>Robinia pseudoacacia f. atropurpurea Dippel</t>
  </si>
  <si>
    <t>Robinia pseudoacacia f. aurea (G.Kirchn.) Rehder</t>
  </si>
  <si>
    <t>Robinia pseudoacacia f. bessoniana (G.Nicholson) Voss</t>
  </si>
  <si>
    <t>Robinia pseudoacacia f. coluteoides (Neumann) Rehder</t>
  </si>
  <si>
    <t>Robinia pseudoacacia crispa</t>
  </si>
  <si>
    <t>Robinia pseudoacacia f. crispa (DC.) Rehder</t>
  </si>
  <si>
    <t>Robinia pseudoacacia f. decaisneana (Carrière) Voss</t>
  </si>
  <si>
    <t>Robinia pseudoacacia dependens</t>
  </si>
  <si>
    <t>Robinia pseudoacacia f. dependens Rehder</t>
  </si>
  <si>
    <t>Robinia pseudoacacia dissecta</t>
  </si>
  <si>
    <t>Robinia pseudoacacia f. dissecta (Mottet) Rehder</t>
  </si>
  <si>
    <t>Robinia pseudoacacia erecta</t>
  </si>
  <si>
    <t>Robinia pseudoacacia f. erecta Rehder</t>
  </si>
  <si>
    <t>Robinia pseudoacacia frisia</t>
  </si>
  <si>
    <t>Robinia pseudoacacia f. frisia W.Jansen</t>
  </si>
  <si>
    <t>Robinia pseudoacacia f. frisia W.Jansen ex Geerinck</t>
  </si>
  <si>
    <t>Robinia pseudoacacia linearis</t>
  </si>
  <si>
    <t>Robinia pseudoacacia f. linearis (G.Kirchn.) Rehder</t>
  </si>
  <si>
    <t>Robinia pseudoacacia f. microphylla (Lodd. ex Loudon) Rehder</t>
  </si>
  <si>
    <t>Robinia pseudoacacia monophylla-pendula</t>
  </si>
  <si>
    <t>Robinia pseudoacacia f. monophylla-pendula (Dieck) Voss</t>
  </si>
  <si>
    <t>Robinia pseudoacacia myrtifolia</t>
  </si>
  <si>
    <t>Robinia pseudoacacia f. myrtifolia (K.Koch ex C.K.Schneid.) Rehder</t>
  </si>
  <si>
    <t>Robinia pseudoacacia oswaldiae</t>
  </si>
  <si>
    <t>Robinia pseudoacacia f. oswaldiae Oswald</t>
  </si>
  <si>
    <t>Robinia pseudoacacia pendula</t>
  </si>
  <si>
    <t>Robinia pseudoacacia f. pendula (Ortega) Rehder</t>
  </si>
  <si>
    <t>Robinia pseudoacacia f. pendula C.K.Schneid.</t>
  </si>
  <si>
    <t>Robinia pseudoacacia purpurea</t>
  </si>
  <si>
    <t>Robinia pseudoacacia f. purpurea Dippel</t>
  </si>
  <si>
    <t>Robinia pseudoacacia pyramidalis</t>
  </si>
  <si>
    <t>Robinia pseudoacacia f. pyramidalis (Pépin) Rehder</t>
  </si>
  <si>
    <t>Robinia pseudoacacia rehderi</t>
  </si>
  <si>
    <t>Robinia pseudoacacia f. rehderi (Ed.Otto) C.K.Schneid.</t>
  </si>
  <si>
    <t>Robinia pseudoacacia f. rozynskiana (Späth ex C.K.Schneid.) Rehder</t>
  </si>
  <si>
    <t>Robinia pseudoacacia stricta</t>
  </si>
  <si>
    <t>Robinia pseudoacacia f. stricta (Loudon) Rehder</t>
  </si>
  <si>
    <t>Robinia pseudoacacia f. tortuosa (DC.) Rehder</t>
  </si>
  <si>
    <t>Robinia pseudoacacia ulriciana</t>
  </si>
  <si>
    <t>Robinia pseudoacacia f. ulriciana (Reut. ex Hartwig) Rehder</t>
  </si>
  <si>
    <t>Robinia pseudoacacia f. umbraculifera (DC.) Rehder</t>
  </si>
  <si>
    <t>Robinia pseudoacacia unifoliata</t>
  </si>
  <si>
    <t>Robinia pseudoacacia f. unifoliata (Talou) Rehder</t>
  </si>
  <si>
    <t>Robinia pseudoacacia subsp. crispa (DC.) Arcang.</t>
  </si>
  <si>
    <t>Robinia pseudoacacia subsp. inermis (Jacq.) Arcang.</t>
  </si>
  <si>
    <t>Robinia pseudoacacia subsp. tortuosa (Hoffmanns.) Arcang.</t>
  </si>
  <si>
    <t>Robinia pseudoacacia angustifolia</t>
  </si>
  <si>
    <t>Robinia pseudoacacia var. angustifolia Lej.</t>
  </si>
  <si>
    <t>Robinia pseudoacacia var. crispa DC.</t>
  </si>
  <si>
    <t>Robinia pseudoacacia var. dissecta Mottet</t>
  </si>
  <si>
    <t>Robinia pseudoacacia var. linearis G.Kirchn.</t>
  </si>
  <si>
    <t>Robinia pseudoacacia var. microphylla Lodd. ex Loudon</t>
  </si>
  <si>
    <t>Robinia pseudoacacia monophylla</t>
  </si>
  <si>
    <t>Robinia pseudoacacia var. monophylla Carrière</t>
  </si>
  <si>
    <t>Robinia pseudoacacia var. monophylla-pendula (Dieck) Hartwig</t>
  </si>
  <si>
    <t>Robinia pseudoacacia var. myrtifolia K.Koch</t>
  </si>
  <si>
    <t>Robinia pseudoacacia var. myrtifolia K.Koch ex C.K.Schneid.</t>
  </si>
  <si>
    <t>Robinia pseudoacacia var. pendula (Ortega) Loudon</t>
  </si>
  <si>
    <t>Robinia pseudoacacia pendulifolia</t>
  </si>
  <si>
    <t>Robinia pseudoacacia var. pendulifolia G.Kirchn.</t>
  </si>
  <si>
    <t>Robinia pseudoacacia pseudoacacia</t>
  </si>
  <si>
    <t>Robinia pseudoacacia var. pseudoacacia</t>
  </si>
  <si>
    <t>Robinia pseudoacacia var. pyramidalis (Pépin) C.K.Schneid.</t>
  </si>
  <si>
    <t>Robinia pseudoacacia var. pyramidalis Pepin</t>
  </si>
  <si>
    <t>Robinia pseudoacacia var. rozynskiana Späth ex C.K.Schneid.</t>
  </si>
  <si>
    <t>Robinia pseudoacacia sophorifolia</t>
  </si>
  <si>
    <t>Robinia pseudoacacia var. sophorifolia Lodd.</t>
  </si>
  <si>
    <t>Robinia pseudoacacia var. sophorifolia Lodd. ex Loudon</t>
  </si>
  <si>
    <t>Robinia pseudoacacia var. stricta Loudon</t>
  </si>
  <si>
    <t>Robinia pseudoacacia var. ulriciana Reut.</t>
  </si>
  <si>
    <t>Robinia pseudoacacia var. ulriciana Reut. ex Hartwig</t>
  </si>
  <si>
    <t>Robinia pseudoacacia var. unifoliata Talou</t>
  </si>
  <si>
    <t>Robinia pseudoacacia vulgaris</t>
  </si>
  <si>
    <t>Robinia pseudoacacia var. vulgaris Lej.</t>
  </si>
  <si>
    <t>Robinia pyramidalis</t>
  </si>
  <si>
    <t>Robinia pyramidalis Pépin</t>
  </si>
  <si>
    <t>Robinia pyramidalis Verl.</t>
  </si>
  <si>
    <t>Robinia sophorifolia</t>
  </si>
  <si>
    <t>Robinia sophorifolia Besser</t>
  </si>
  <si>
    <t>Robinia stricta</t>
  </si>
  <si>
    <t>Robinia stricta Hoffmanns.</t>
  </si>
  <si>
    <t>Robinia tortuosa</t>
  </si>
  <si>
    <t>Robinia tortuosa Hoffmanns.</t>
  </si>
  <si>
    <t>Robinia umbraculifera DC.</t>
  </si>
  <si>
    <t>Robinia undulata</t>
  </si>
  <si>
    <t>Robinia undulata K.Koch</t>
  </si>
  <si>
    <t>Robinia uterhartii</t>
  </si>
  <si>
    <t>Robinia uterhartii Poit.</t>
  </si>
  <si>
    <t>Romneya coulteri</t>
  </si>
  <si>
    <t>Romneya coulteri Harv.</t>
  </si>
  <si>
    <t>Romneya coulteri M.Parsons</t>
  </si>
  <si>
    <t>Romneya coulteri coulteri</t>
  </si>
  <si>
    <t>Romneya coulteri var. coulteri</t>
  </si>
  <si>
    <t>Rosa canina</t>
  </si>
  <si>
    <t>Rosa canina L.</t>
  </si>
  <si>
    <t>Rosa canina glandulosa</t>
  </si>
  <si>
    <t>Rosa canina var. glandulosa A.Rau</t>
  </si>
  <si>
    <t>Rosa lutetiana</t>
  </si>
  <si>
    <t>Rosa lutetiana Léman</t>
  </si>
  <si>
    <t>Rosa communis</t>
  </si>
  <si>
    <t>Rosa communis Rouy &amp; E.G.Camus</t>
  </si>
  <si>
    <t>Rosa cladoleia</t>
  </si>
  <si>
    <t>Rosa cladoleia Ripart ex Crép.</t>
  </si>
  <si>
    <t>Rosa sphaerica</t>
  </si>
  <si>
    <t>Rosa sphaerica Gren.</t>
  </si>
  <si>
    <t>Rosa agraria</t>
  </si>
  <si>
    <t>Rosa agraria Ripart ex Déségl.</t>
  </si>
  <si>
    <t>Rosa urbica trichoneura</t>
  </si>
  <si>
    <t>Rosa ×urbica var. trichoneura (Ripart ex Crép.) Boullu, 1889</t>
  </si>
  <si>
    <t>Rosa afzeliana</t>
  </si>
  <si>
    <t>Rosa afzeliana Fr.</t>
  </si>
  <si>
    <t>Rosa trichoneura</t>
  </si>
  <si>
    <t>Rosa trichoneura Ripart ex Crép.</t>
  </si>
  <si>
    <t>Rosa psilophylla</t>
  </si>
  <si>
    <t>Rosa psilophylla A.Rau</t>
  </si>
  <si>
    <t>Rosa spuria</t>
  </si>
  <si>
    <t>Rosa spuria Puget ex Déségl.</t>
  </si>
  <si>
    <t>Rosa chaboissaei</t>
  </si>
  <si>
    <t>Rosa chaboissaei Gren.</t>
  </si>
  <si>
    <t>Rosa montivaga</t>
  </si>
  <si>
    <t>Rosa montivaga Déségl.</t>
  </si>
  <si>
    <t>Rosa dilucida</t>
  </si>
  <si>
    <t>Rosa dilucida Déségl. &amp; Ozanon</t>
  </si>
  <si>
    <t>Rosa vinetorum</t>
  </si>
  <si>
    <t>Rosa vinetorum Ripart ex Déségl.</t>
  </si>
  <si>
    <t>Rosa eriostyla</t>
  </si>
  <si>
    <t>Rosa eriostyla Ripart &amp; Déségl.</t>
  </si>
  <si>
    <t>Rosa lutetiana L</t>
  </si>
  <si>
    <t>Rosa ramosissima</t>
  </si>
  <si>
    <t>Rosa ramosissima Déségl.</t>
  </si>
  <si>
    <t>Rosa globularis</t>
  </si>
  <si>
    <t>Rosa globularis Franch. ex Boreau</t>
  </si>
  <si>
    <t>Rosa heterostyla</t>
  </si>
  <si>
    <t>Rosa heterostyla Chrshan.</t>
  </si>
  <si>
    <t>Rosa canina lutetiana</t>
  </si>
  <si>
    <t>Rosa canina var. lutetiana (Léman) Baker</t>
  </si>
  <si>
    <t>Rosa adscita</t>
  </si>
  <si>
    <t>Rosa adscita Déségl.</t>
  </si>
  <si>
    <t>Rosa fallens</t>
  </si>
  <si>
    <t>Rosa fallens Déségl.</t>
  </si>
  <si>
    <t>Rosa disparilis</t>
  </si>
  <si>
    <t>Rosa disparilis Lucand &amp; Ozanon</t>
  </si>
  <si>
    <t>Rosa subertii</t>
  </si>
  <si>
    <t>Rosa subertii Ripart ex Déségl.</t>
  </si>
  <si>
    <t>Rosa rubelliflora</t>
  </si>
  <si>
    <t>Rosa rubelliflora Ripart ex Déségl.</t>
  </si>
  <si>
    <t>Rosa inconspicua</t>
  </si>
  <si>
    <t>Rosa inconspicua Déségl.</t>
  </si>
  <si>
    <t>Rosa lemaitrei</t>
  </si>
  <si>
    <t>Rosa lemaitrei Ripart ex Verl.</t>
  </si>
  <si>
    <t>Rosa canina dumalis</t>
  </si>
  <si>
    <t>Rosa canina subsp. dumalis Hayek.</t>
  </si>
  <si>
    <t>Rosa dumosa</t>
  </si>
  <si>
    <t>Rosa dumosa Salisb.</t>
  </si>
  <si>
    <t>Rosa canina transitoria</t>
  </si>
  <si>
    <t>Rosa canina var. transitoria Keller</t>
  </si>
  <si>
    <t>Rosa analoga</t>
  </si>
  <si>
    <t>Rosa analoga Déségl.</t>
  </si>
  <si>
    <t>Rosa glaucescens</t>
  </si>
  <si>
    <t>Rosa glaucescens Desv. ex Mérat</t>
  </si>
  <si>
    <t>Rosa condensata</t>
  </si>
  <si>
    <t>Rosa condensata Puget</t>
  </si>
  <si>
    <t>Rosa firma</t>
  </si>
  <si>
    <t>Rosa firma Puget</t>
  </si>
  <si>
    <t>Rosa rubescens</t>
  </si>
  <si>
    <t>Rosa rubescens Ripart ex Déségl.</t>
  </si>
  <si>
    <t>Rosa aciphylla</t>
  </si>
  <si>
    <t>Rosa aciphylla Rau</t>
  </si>
  <si>
    <t>Rosa nemophila</t>
  </si>
  <si>
    <t>Rosa nemophila Déségl. &amp; Ozanon</t>
  </si>
  <si>
    <t>Rosa separabilis</t>
  </si>
  <si>
    <t>Rosa separabilis Déségl.</t>
  </si>
  <si>
    <t>Rosa belgradensis</t>
  </si>
  <si>
    <t>Rosa belgradensis Pancic</t>
  </si>
  <si>
    <t>Rosa mandonii</t>
  </si>
  <si>
    <t>Rosa mandonii Déségl.</t>
  </si>
  <si>
    <t>Rosa oxyphylla</t>
  </si>
  <si>
    <t>Rosa oxyphylla Ripart ex Déségl.</t>
  </si>
  <si>
    <t>Rosa glaberrima</t>
  </si>
  <si>
    <t>Rosa glaberrima Dumort.</t>
  </si>
  <si>
    <t>Rosa mucronulata</t>
  </si>
  <si>
    <t>Rosa mucronulata Déségl. ex Godet</t>
  </si>
  <si>
    <t>Rosa venosa</t>
  </si>
  <si>
    <t>Rosa venosa Sw.</t>
  </si>
  <si>
    <t>Rosa stenocarpa</t>
  </si>
  <si>
    <t>Rosa stenocarpa Déségl.</t>
  </si>
  <si>
    <t>Rosa semiglandulosa</t>
  </si>
  <si>
    <t>Rosa semiglandulosa Ripart ex Déségl.</t>
  </si>
  <si>
    <t>Rosa touranginiana</t>
  </si>
  <si>
    <t>Rosa touranginiana Déségl. &amp; Ripart</t>
  </si>
  <si>
    <t>Rosa verlotii</t>
  </si>
  <si>
    <t>Rosa verlotii Crép.</t>
  </si>
  <si>
    <t>Rosa viridicata</t>
  </si>
  <si>
    <t>Rosa viridicata Puget ex Crép.</t>
  </si>
  <si>
    <t>Rosa amansii</t>
  </si>
  <si>
    <t>Rosa amansii Déségl. &amp; Ripart ex Déségl.</t>
  </si>
  <si>
    <t>Rosa curticola</t>
  </si>
  <si>
    <t>Rosa curticola Puget ex Déségl.</t>
  </si>
  <si>
    <t>Rosa hirsuta</t>
  </si>
  <si>
    <t>Rosa hirsuta Déségl. &amp; Ozanon</t>
  </si>
  <si>
    <t>Rosa mucronulata Déségl.</t>
  </si>
  <si>
    <t>Rosa nitens</t>
  </si>
  <si>
    <t>Rosa nitens Desv. ex Mérat</t>
  </si>
  <si>
    <t>Rosa retusa</t>
  </si>
  <si>
    <t>Rosa retusa Déségl. &amp; Ozanon</t>
  </si>
  <si>
    <t>Rosa fallax</t>
  </si>
  <si>
    <t>Rosa fallax Puget</t>
  </si>
  <si>
    <t>Rosa pubens</t>
  </si>
  <si>
    <t>Rosa pubens Déségl. &amp; Ozanon</t>
  </si>
  <si>
    <t>Rosa nervulosa</t>
  </si>
  <si>
    <t>Rosa nervulosa Gand. &amp; Debeaux</t>
  </si>
  <si>
    <t>Rosa vinealis</t>
  </si>
  <si>
    <t>Rosa vinealis Ripart</t>
  </si>
  <si>
    <t>Rosa mollardiana</t>
  </si>
  <si>
    <t>Rosa mollardiana Moutin</t>
  </si>
  <si>
    <t>Rosa penchinatii</t>
  </si>
  <si>
    <t>Rosa penchinatii Gand. &amp; Debeaux</t>
  </si>
  <si>
    <t>Rosa scabrata</t>
  </si>
  <si>
    <t>Rosa scabrata Crép.</t>
  </si>
  <si>
    <t>Rosa glaucina</t>
  </si>
  <si>
    <t>Rosa glaucina Ripart ex Ozanon</t>
  </si>
  <si>
    <t>Rosa canina vulgaris</t>
  </si>
  <si>
    <t>Rosa canina var. vulgaris A.Rau</t>
  </si>
  <si>
    <t>Rosa dumalis afzeliana</t>
  </si>
  <si>
    <t>Rosa dumalis subsp. afzeliana P.Fourn.</t>
  </si>
  <si>
    <t>Rosa flavidifolia</t>
  </si>
  <si>
    <t>Rosa flavidifolia Vuk.</t>
  </si>
  <si>
    <t>Rosa hirtella</t>
  </si>
  <si>
    <t>Rosa hirtella Ripart ex Crép.</t>
  </si>
  <si>
    <t>Rosa nitens Desv.</t>
  </si>
  <si>
    <t>Rosa podolica</t>
  </si>
  <si>
    <t>Rosa podolica Tratt.</t>
  </si>
  <si>
    <t>Rosa sarmentacea</t>
  </si>
  <si>
    <t>Rosa sarmentacea J.Woods</t>
  </si>
  <si>
    <t>Rosa canina subsp. lutetiana (Léman) Hayek</t>
  </si>
  <si>
    <t>Rosa canina mandonii</t>
  </si>
  <si>
    <t>Rosa canina var. mandonii (Déségl.) Menezes</t>
  </si>
  <si>
    <t>Rosa litigiosa</t>
  </si>
  <si>
    <t>Rosa litigiosa Crép.</t>
  </si>
  <si>
    <t>Rosa pratincola</t>
  </si>
  <si>
    <t>Rosa pratincola Heinr.Braun.</t>
  </si>
  <si>
    <t>Rosa senticosa</t>
  </si>
  <si>
    <t>Rosa senticosa Acharya</t>
  </si>
  <si>
    <t>Rosa polyodon</t>
  </si>
  <si>
    <t>Rosa polyodon Gand.</t>
  </si>
  <si>
    <t>Rosa vinacea</t>
  </si>
  <si>
    <t>Rosa vinacea Baker</t>
  </si>
  <si>
    <t>Rosa semibiserrata</t>
  </si>
  <si>
    <t>Rosa semibiserrata (Borbás) Heinr.Braun</t>
  </si>
  <si>
    <t>Rosa oenensis</t>
  </si>
  <si>
    <t>Rosa oenensis A.Kern.</t>
  </si>
  <si>
    <t>Rosa rougeonensis</t>
  </si>
  <si>
    <t>Rosa rougeonensis Ozanon</t>
  </si>
  <si>
    <t>Rosa sylvularum</t>
  </si>
  <si>
    <t>Rosa sylvularum Ripart ex Déségl.</t>
  </si>
  <si>
    <t>Rosa transsilvanica</t>
  </si>
  <si>
    <t>Rosa transsilvanica Schur</t>
  </si>
  <si>
    <t>Rosa exilis</t>
  </si>
  <si>
    <t>Rosa exilis Crép.</t>
  </si>
  <si>
    <t>Rosa lonaczevskii</t>
  </si>
  <si>
    <t>Rosa lonaczevskii Dubovik</t>
  </si>
  <si>
    <t>Rosa medioxima</t>
  </si>
  <si>
    <t>Rosa medioxima Déségl.</t>
  </si>
  <si>
    <t>Rosa reboudiana</t>
  </si>
  <si>
    <t>Rosa reboudiana Debeaux</t>
  </si>
  <si>
    <t>Rosa stipularis</t>
  </si>
  <si>
    <t>Rosa stipularis Mérat</t>
  </si>
  <si>
    <t>Rosa syntrichostyla</t>
  </si>
  <si>
    <t>Rosa syntrichostyla Ripart ex Déségl.</t>
  </si>
  <si>
    <t>Rosa wettsteinii</t>
  </si>
  <si>
    <t>Rosa wettsteinii Heinr.Braun</t>
  </si>
  <si>
    <t>Rosa fallax Puget ex Baker</t>
  </si>
  <si>
    <t>Rosa fraxinoides</t>
  </si>
  <si>
    <t>Rosa fraxinoides (Heinr.Braun) Heinr.Braun</t>
  </si>
  <si>
    <t>Rosa frondosa</t>
  </si>
  <si>
    <t>Rosa frondosa Steven ex Spreng.</t>
  </si>
  <si>
    <t>Rosa praeterita</t>
  </si>
  <si>
    <t>Rosa praeterita Ripart ex Déségl.</t>
  </si>
  <si>
    <t>Rosa spherica</t>
  </si>
  <si>
    <t>Rosa spherica Gren.</t>
  </si>
  <si>
    <t>Rosa aspernata</t>
  </si>
  <si>
    <t>Rosa aspernata Déségl.</t>
  </si>
  <si>
    <t>Rosa firmula</t>
  </si>
  <si>
    <t>Rosa firmula Godet</t>
  </si>
  <si>
    <t>Rosa fissispina</t>
  </si>
  <si>
    <t>Rosa fissispina Wierzb. ex Heuff.</t>
  </si>
  <si>
    <t>Rosa nitens Vuk.</t>
  </si>
  <si>
    <t>Rosa adenocalyx</t>
  </si>
  <si>
    <t>Rosa adenocalyx Gren.</t>
  </si>
  <si>
    <t>Rosa canina subsp. vulgaris (W.D.J.Koch) Gams</t>
  </si>
  <si>
    <t>Rosa canina glabra</t>
  </si>
  <si>
    <t>Rosa canina var. glabra Desv.</t>
  </si>
  <si>
    <t>Rosa canina globosa</t>
  </si>
  <si>
    <t>Rosa canina var. globosa Desv., 1813</t>
  </si>
  <si>
    <t>Rosa longituba</t>
  </si>
  <si>
    <t>Rosa longituba Debeaux</t>
  </si>
  <si>
    <t>Rosa mygindii</t>
  </si>
  <si>
    <t>Rosa mygindii Heinr.Braun</t>
  </si>
  <si>
    <t>Rosa sarmentosa</t>
  </si>
  <si>
    <t>Rosa sarmentosa Woods</t>
  </si>
  <si>
    <t>Rosa biebersteiniana</t>
  </si>
  <si>
    <t>Rosa biebersteiniana Tratt.</t>
  </si>
  <si>
    <t>Rosa canina glaucescens</t>
  </si>
  <si>
    <t>Rosa canina var. glaucescens (Desv. ex Mérat) Steud.</t>
  </si>
  <si>
    <t>Rosa edita</t>
  </si>
  <si>
    <t>Rosa edita Déségl.</t>
  </si>
  <si>
    <t>Rosa flexibilis</t>
  </si>
  <si>
    <t>Rosa flexibilis Déségl.</t>
  </si>
  <si>
    <t>Rosa maeotica</t>
  </si>
  <si>
    <t>Rosa maeotica Dubovik</t>
  </si>
  <si>
    <t>Rosa ololeia</t>
  </si>
  <si>
    <t>Rosa ololeia Crép.</t>
  </si>
  <si>
    <t>Rosa pseudoblondeana</t>
  </si>
  <si>
    <t>Rosa pseudoblondeana (A.Félix) A.Félix</t>
  </si>
  <si>
    <t>Rosa achburensis</t>
  </si>
  <si>
    <t>Rosa achburensis Chrshan.</t>
  </si>
  <si>
    <t>Rosa albolutescens</t>
  </si>
  <si>
    <t>Rosa albolutescens Ripart, 1876</t>
  </si>
  <si>
    <t>Rosa aspratilis</t>
  </si>
  <si>
    <t>Rosa aspratilis Crép. ex Déségl.</t>
  </si>
  <si>
    <t>Rosa frivaldskyi</t>
  </si>
  <si>
    <t>Rosa frivaldskyi Braun</t>
  </si>
  <si>
    <t>Rosa intercedens</t>
  </si>
  <si>
    <t>Rosa intercedens Braun</t>
  </si>
  <si>
    <t>Rosa marisensis</t>
  </si>
  <si>
    <t>Rosa marisensis Simonk. &amp; Heinr.Braun</t>
  </si>
  <si>
    <t>Rosa novella</t>
  </si>
  <si>
    <t>Rosa novella Sennen &amp; Elías</t>
  </si>
  <si>
    <t>Rosa albolutescens Ripart ex Déségl.</t>
  </si>
  <si>
    <t>Rosa bujedana</t>
  </si>
  <si>
    <t>Rosa bujedana Sennen &amp; Elías</t>
  </si>
  <si>
    <t>Rosa canina discolor</t>
  </si>
  <si>
    <t>Rosa canina f. discolor R.Keller</t>
  </si>
  <si>
    <t>Rosa canina dilucida</t>
  </si>
  <si>
    <t>Rosa canina var. dilucida (Déségl. &amp; Ozan.) Heinr.Braun</t>
  </si>
  <si>
    <t>Rosa canina hirtella</t>
  </si>
  <si>
    <t>Rosa canina var. hirtella Christ</t>
  </si>
  <si>
    <t>Rosa canina mucronulata</t>
  </si>
  <si>
    <t>Rosa canina var. mucronulata (Déségl.) Brumme &amp; Gladis</t>
  </si>
  <si>
    <t>Rosa canina nitens</t>
  </si>
  <si>
    <t>Rosa canina var. nitens (Desv.) Debeaux</t>
  </si>
  <si>
    <t>Rosa canina scabrata</t>
  </si>
  <si>
    <t>Rosa canina var. scabrata Crép.</t>
  </si>
  <si>
    <t>Rosa ciliato-sepala</t>
  </si>
  <si>
    <t>Rosa ciliato-sepala Blocki</t>
  </si>
  <si>
    <t>Rosa lioclada</t>
  </si>
  <si>
    <t>Rosa lioclada Boullu</t>
  </si>
  <si>
    <t>Rosa ludibunda</t>
  </si>
  <si>
    <t>Rosa ludibunda Gren. &amp; Paill.</t>
  </si>
  <si>
    <t>Rosa macroacantha</t>
  </si>
  <si>
    <t>Rosa macroacantha Ripart ex Déségl.</t>
  </si>
  <si>
    <t>Rosa seposita</t>
  </si>
  <si>
    <t>Rosa seposita Déségl.</t>
  </si>
  <si>
    <t>Rosa canina glaucophylla</t>
  </si>
  <si>
    <t>Rosa canina f. glaucophylla R.Keller</t>
  </si>
  <si>
    <t>Rosa canina senticosa</t>
  </si>
  <si>
    <t>Rosa canina subsp. senticosa (Ach.) Nyman</t>
  </si>
  <si>
    <t>Rosa canina ramosissima</t>
  </si>
  <si>
    <t>Rosa canina var. ramosissima A.Rau</t>
  </si>
  <si>
    <t>Rosa canina substylosa</t>
  </si>
  <si>
    <t>Rosa canina var. substylosa Keller</t>
  </si>
  <si>
    <t>Rosa canina vinealis</t>
  </si>
  <si>
    <t>Rosa canina var. vinealis (Déségl.) Keller</t>
  </si>
  <si>
    <t>Rosa leucantha</t>
  </si>
  <si>
    <t>Rosa leucantha Loisel.</t>
  </si>
  <si>
    <t>Rosa mexicana</t>
  </si>
  <si>
    <t>Rosa mexicana Willd. ex Spreng.</t>
  </si>
  <si>
    <t>Rosa occulta</t>
  </si>
  <si>
    <t>Rosa occulta Crép.</t>
  </si>
  <si>
    <t>Rosa raui</t>
  </si>
  <si>
    <t>Rosa raui Tratt.</t>
  </si>
  <si>
    <t>Rosa albolutescens Ripart ex Heinr.Braun, 1882</t>
  </si>
  <si>
    <t>Rosa arnoldii</t>
  </si>
  <si>
    <t>Rosa arnoldii Sumnev.</t>
  </si>
  <si>
    <t>Rosa canina flexibilis</t>
  </si>
  <si>
    <t>Rosa canina var. flexibilis (Déségl.) Keller</t>
  </si>
  <si>
    <t>Rosa canina mairei</t>
  </si>
  <si>
    <t>Rosa canina var. mairei Keller</t>
  </si>
  <si>
    <t>Rosa cladoleia Ripart, 1869</t>
  </si>
  <si>
    <t>Rosa communis canina</t>
  </si>
  <si>
    <t>Rosa communis subsp. canina (L.) Rouy</t>
  </si>
  <si>
    <t>Rosa controversa</t>
  </si>
  <si>
    <t>Rosa controversa Ripart ex Déségl.</t>
  </si>
  <si>
    <t>Rosa cuneata</t>
  </si>
  <si>
    <t>Rosa cuneata Chast.</t>
  </si>
  <si>
    <t>Rosa didoensis</t>
  </si>
  <si>
    <t>Rosa didoensis Boiss.</t>
  </si>
  <si>
    <t>Rosa laxifolia</t>
  </si>
  <si>
    <t>Rosa laxifolia Borbás</t>
  </si>
  <si>
    <t>Rosa lemaitrei Ripart</t>
  </si>
  <si>
    <t>Rosa porrectidens</t>
  </si>
  <si>
    <t>Rosa porrectidens Chrshan. &amp; Lasebna</t>
  </si>
  <si>
    <t>Rosa rubelliflora Ripart</t>
  </si>
  <si>
    <t>Rosa sosnovskyi</t>
  </si>
  <si>
    <t>Rosa sosnovskyi Chrshan.</t>
  </si>
  <si>
    <t>Rosa sylvularum Ripart</t>
  </si>
  <si>
    <t>Rosa trichoneura Ripart</t>
  </si>
  <si>
    <t>Rosa ancarensis</t>
  </si>
  <si>
    <t>Rosa ×ancarensis Pau &amp; Merino</t>
  </si>
  <si>
    <t>Rosa aciphylloides</t>
  </si>
  <si>
    <t>Rosa aciphylloides Crép. ex Cottet &amp; Castella</t>
  </si>
  <si>
    <t>Rosa actinodroma</t>
  </si>
  <si>
    <t>Rosa actinodroma Gand.</t>
  </si>
  <si>
    <t>Rosa ambigua</t>
  </si>
  <si>
    <t>Rosa ambigua Lej.</t>
  </si>
  <si>
    <t>Rosa armata</t>
  </si>
  <si>
    <t>Rosa armata Steven ex Besser</t>
  </si>
  <si>
    <t>Rosa armoricana</t>
  </si>
  <si>
    <t>Rosa armoricana Boullu</t>
  </si>
  <si>
    <t>Rosa canina laxifolia</t>
  </si>
  <si>
    <t>Rosa canina f. laxifolia Borbás</t>
  </si>
  <si>
    <t>Rosa canina globularis</t>
  </si>
  <si>
    <t>Rosa canina subsp. globularis (Boreau) Hayek</t>
  </si>
  <si>
    <t>Rosa canina exilis</t>
  </si>
  <si>
    <t>Rosa canina var. exilis (Crép.) R.Keller</t>
  </si>
  <si>
    <t>Rosa canina frondosa</t>
  </si>
  <si>
    <t>Rosa canina var. frondosa (Stev. ex Spreng.) Brumme &amp; Gladis</t>
  </si>
  <si>
    <t>Rosa canina frutetorum</t>
  </si>
  <si>
    <t>Rosa canina var. frutetorum (Besser) P.V.Heath</t>
  </si>
  <si>
    <t>Rosa canina opaca</t>
  </si>
  <si>
    <t>Rosa canina var. opaca Hartm., 1820</t>
  </si>
  <si>
    <t>Rosa canina racemulosa</t>
  </si>
  <si>
    <t>Rosa canina var. racemulosa Heinr.Braun</t>
  </si>
  <si>
    <t>Rosa condensata Puget ex Déségl.</t>
  </si>
  <si>
    <t>Rosa horridula</t>
  </si>
  <si>
    <t>Rosa horridula Déségl.</t>
  </si>
  <si>
    <t>Rosa keissleriana</t>
  </si>
  <si>
    <t>Rosa keissleriana Sennen</t>
  </si>
  <si>
    <t>Rosa maialis</t>
  </si>
  <si>
    <t>Rosa maialis Desf.</t>
  </si>
  <si>
    <t>Rosa myrtilloides</t>
  </si>
  <si>
    <t>Rosa myrtilloides (Tratt.) Heinr.Braun</t>
  </si>
  <si>
    <t>Rosa ololeia Ripart</t>
  </si>
  <si>
    <t>Rosa opaca</t>
  </si>
  <si>
    <t>Rosa opaca Fr.</t>
  </si>
  <si>
    <t>Rosa prutensis</t>
  </si>
  <si>
    <t>Rosa prutensis Chrshan.</t>
  </si>
  <si>
    <t>Rosa saxatilis</t>
  </si>
  <si>
    <t>Rosa saxatilis Stev. ex M.Bieb.</t>
  </si>
  <si>
    <t>Rosa spuria Puget</t>
  </si>
  <si>
    <t>Rosa subertii Ripart</t>
  </si>
  <si>
    <t>Rosa superba</t>
  </si>
  <si>
    <t>Rosa superba Chast.</t>
  </si>
  <si>
    <t>? blondeauana</t>
  </si>
  <si>
    <t>? blondeauana Ripart ex Déségl.</t>
  </si>
  <si>
    <t>Chavinia belgradensis</t>
  </si>
  <si>
    <t>Chavinia belgradensis (Pancic) Gand.</t>
  </si>
  <si>
    <t>Crepinia aciphylla</t>
  </si>
  <si>
    <t>Crepinia aciphylla (A.Rau) Gand.</t>
  </si>
  <si>
    <t>Crepinia andegavensis</t>
  </si>
  <si>
    <t>Crepinia andegavensis (Bastard) Gand.</t>
  </si>
  <si>
    <t>Crepinia canina</t>
  </si>
  <si>
    <t>Crepinia canina (L.) Gand.</t>
  </si>
  <si>
    <t>Crepinia psilophylla</t>
  </si>
  <si>
    <t>Crepinia psilophylla (A.Rau) Gand.</t>
  </si>
  <si>
    <t>Rosa agraria Ripart</t>
  </si>
  <si>
    <t>Rosa arguta</t>
  </si>
  <si>
    <t>Rosa arguta Steven</t>
  </si>
  <si>
    <t>Rosa arguta Steven ex M.Bieb.</t>
  </si>
  <si>
    <t>Rosa armata Steven</t>
  </si>
  <si>
    <t>Rosa arnoldii Sumnev. ex Tkatsch.</t>
  </si>
  <si>
    <t>Rosa arvensis biserrata</t>
  </si>
  <si>
    <t>Rosa arvensis var. biserrata (Mér.) Crép.</t>
  </si>
  <si>
    <t>Rosa bourgeonensis</t>
  </si>
  <si>
    <t>Rosa bourgeonensis Ozanon</t>
  </si>
  <si>
    <t>Rosa calvatostyla</t>
  </si>
  <si>
    <t>Rosa calvatostyla Gren.</t>
  </si>
  <si>
    <t>Rosa calycina</t>
  </si>
  <si>
    <t>Rosa calycina M.Bieb.</t>
  </si>
  <si>
    <t>Rosa canina glaucoides</t>
  </si>
  <si>
    <t>Rosa canina f. glaucoides R.Keller</t>
  </si>
  <si>
    <t>Rosa canina laxiphylla</t>
  </si>
  <si>
    <t>Rosa canina f. laxiphylla Borbás</t>
  </si>
  <si>
    <t>Rosa canina lucorum</t>
  </si>
  <si>
    <t>Rosa canina f. lucorum (R.Br.) Vukic.</t>
  </si>
  <si>
    <t>Rosa canina pedunculipilosa</t>
  </si>
  <si>
    <t>Rosa canina f. pedunculipilosa Popek</t>
  </si>
  <si>
    <t>Rosa canina pseudodiscolor</t>
  </si>
  <si>
    <t>Rosa canina f. pseudodiscolor R.Keller</t>
  </si>
  <si>
    <t>Rosa canina racemosula</t>
  </si>
  <si>
    <t>Rosa canina f. racemosula Heinr.Braun</t>
  </si>
  <si>
    <t>Rosa canina sanctamathiae</t>
  </si>
  <si>
    <t>Rosa canina f. sanctamathiae R.Keller</t>
  </si>
  <si>
    <t>Rosa canina semibiserrata</t>
  </si>
  <si>
    <t>Rosa canina f. semibiserrata Borbás</t>
  </si>
  <si>
    <t>Rosa canina stmathiae</t>
  </si>
  <si>
    <t>Rosa canina f. stmathiae R.Keller</t>
  </si>
  <si>
    <t>Rosa canina cariotii</t>
  </si>
  <si>
    <t>Rosa canina subsp. cariotii (Chabert) Hayek</t>
  </si>
  <si>
    <t>Rosa canina catalaunica</t>
  </si>
  <si>
    <t>Rosa canina subsp. catalaunica (Costa) Malag.</t>
  </si>
  <si>
    <t>Rosa canina subsp. dumalis Holmboe, 1914</t>
  </si>
  <si>
    <t>Rosa canina subsp. flexibilis (Déségl.) Keller</t>
  </si>
  <si>
    <t>Rosa canina subsp. glabra Desv.</t>
  </si>
  <si>
    <t>Rosa canina keissleriana</t>
  </si>
  <si>
    <t>Rosa canina subsp. keissleriana (Sennen) Sennen</t>
  </si>
  <si>
    <t>Rosa canina subsp. lutetiana (Léman) Arcang., 1882</t>
  </si>
  <si>
    <t>Rosa canina subsp. lutetiana Batt., 1889</t>
  </si>
  <si>
    <t>Rosa canina subsp. nitens (Desv.) Debeaux</t>
  </si>
  <si>
    <t>Rosa canina spuria</t>
  </si>
  <si>
    <t>Rosa canina subsp. spuria (Puget ex Déségl.) Heinr.Braun</t>
  </si>
  <si>
    <t>Rosa canina virens</t>
  </si>
  <si>
    <t>Rosa canina subsp. virens Wahlenb.</t>
  </si>
  <si>
    <t>Rosa canina afzeliana</t>
  </si>
  <si>
    <t>Rosa canina var. afzeliana Nyman, 1889</t>
  </si>
  <si>
    <t>Rosa canina armidae</t>
  </si>
  <si>
    <t>Rosa canina var. armidae Webb &amp; Berthel.</t>
  </si>
  <si>
    <t>Rosa canina armidii</t>
  </si>
  <si>
    <t>Rosa canina var. armidii Webb &amp; Berthel.</t>
  </si>
  <si>
    <t>Rosa canina belgradensis</t>
  </si>
  <si>
    <t>Rosa canina var. belgradensis (Pancic) Brumme &amp; Gladis</t>
  </si>
  <si>
    <t>Rosa canina blondeauana</t>
  </si>
  <si>
    <t>Rosa canina var. blondeauana (Ripart ex Déségl.) Crép.</t>
  </si>
  <si>
    <t>Rosa canina edita</t>
  </si>
  <si>
    <t>Rosa canina var. edita (Déségl.) Rouy</t>
  </si>
  <si>
    <t>Rosa canina fallens</t>
  </si>
  <si>
    <t>Rosa canina var. fallens (Déségl.) Brumme &amp; Gladis</t>
  </si>
  <si>
    <t>Rosa canina flavidifolia</t>
  </si>
  <si>
    <t>Rosa canina var. flavidifolia (Vuk.) Brumme &amp; Gladis</t>
  </si>
  <si>
    <t>Rosa canina var. flexibilis (Déségl.) Brumme &amp; Gladis</t>
  </si>
  <si>
    <t>Rosa canina glaberrima</t>
  </si>
  <si>
    <t>Rosa canina var. glaberrima (Dumort.) Christ</t>
  </si>
  <si>
    <t>Rosa canina intercedens</t>
  </si>
  <si>
    <t>Rosa canina var. intercedens (Heinr.Braun) Heinr.Braun</t>
  </si>
  <si>
    <t>Rosa canina libertiae</t>
  </si>
  <si>
    <t>Rosa canina var. libertiae (Dumort.) P.V.Heath</t>
  </si>
  <si>
    <t>Rosa canina libertii</t>
  </si>
  <si>
    <t>Rosa canina var. libertii (Dumortier) P.V.Heath</t>
  </si>
  <si>
    <t>Rosa canina myrtilloides</t>
  </si>
  <si>
    <t>Rosa canina var. myrtilloides Tratt.</t>
  </si>
  <si>
    <t>Rosa canina nemophila</t>
  </si>
  <si>
    <t>Rosa canina var. nemophila (Déségl. &amp; Ozan.) Brumme &amp; Gladis</t>
  </si>
  <si>
    <t>Rosa canina nervulosa</t>
  </si>
  <si>
    <t>Rosa canina var. nervulosa (Debeaux) J.B.Keller</t>
  </si>
  <si>
    <t>Rosa canina var. nitens (Desv.) Heinr.Braun</t>
  </si>
  <si>
    <t>Rosa canina pseudoblondeana</t>
  </si>
  <si>
    <t>Rosa canina var. pseudoblondeana A.Félix</t>
  </si>
  <si>
    <t>Rosa canina var. spuria (Déségl.) Crép.</t>
  </si>
  <si>
    <t>Rosa canina subinermis</t>
  </si>
  <si>
    <t>Rosa canina var. subinermis Ball</t>
  </si>
  <si>
    <t>Rosa canina superba</t>
  </si>
  <si>
    <t>Rosa canina var. superba (Chast.) Heinr.Braun</t>
  </si>
  <si>
    <t>Rosa canina syntrichostyla</t>
  </si>
  <si>
    <t>Rosa canina var. syntrichostyla (Ripart) Brumme &amp; Gladis</t>
  </si>
  <si>
    <t>Rosa canina var. virens Wahlenb.</t>
  </si>
  <si>
    <t>Rosa caucasea</t>
  </si>
  <si>
    <t>Rosa caucasea Lindl.</t>
  </si>
  <si>
    <t>Rosa caucasea Pall.</t>
  </si>
  <si>
    <t>Rosa caucasica</t>
  </si>
  <si>
    <t>Rosa caucasica Lindl.</t>
  </si>
  <si>
    <t>Rosa caucasica Pall.</t>
  </si>
  <si>
    <t>Rosa caucasica lindleyana</t>
  </si>
  <si>
    <t>Rosa caucasica var. lindleyana Ser.</t>
  </si>
  <si>
    <t>Rosa ciliopetala</t>
  </si>
  <si>
    <t>Rosa ciliopetala Besser</t>
  </si>
  <si>
    <t>Rosa communis analoga</t>
  </si>
  <si>
    <t>Rosa communis var. analoga (Déségl.) Rouy &amp; E.G.Camus, 1900</t>
  </si>
  <si>
    <t>Rosa communis augustodinensis</t>
  </si>
  <si>
    <t>Rosa communis var. augustodinensis Rouy &amp; E.G.Camus, 1900</t>
  </si>
  <si>
    <t>Rosa communis caerulescens</t>
  </si>
  <si>
    <t>Rosa communis var. caerulescens Ravaud</t>
  </si>
  <si>
    <t>Rosa communis var. caerulescens Ravaud ex Rouy</t>
  </si>
  <si>
    <t>Rosa communis coerulescens</t>
  </si>
  <si>
    <t>Rosa communis var. coerulescens Ravaud</t>
  </si>
  <si>
    <t>Rosa communis var. coerulescens Ravaud ex Rouy</t>
  </si>
  <si>
    <t>Rosa communis ellipsoides</t>
  </si>
  <si>
    <t>Rosa communis var. ellipsoides (Godet) Rouy &amp; E.G.Camus, 1900</t>
  </si>
  <si>
    <t>Rosa communis glabrata</t>
  </si>
  <si>
    <t>Rosa communis var. glabrata (Déségl.) Rouy</t>
  </si>
  <si>
    <t>Rosa communis globosa</t>
  </si>
  <si>
    <t>Rosa communis var. globosa (Desv.) Rouy &amp; E.G.Camus, 1900</t>
  </si>
  <si>
    <t>Rosa communis globularis</t>
  </si>
  <si>
    <t>Rosa communis var. globularis (Franch. ex Boreau) Rouy &amp; E.G.Camus, 1900</t>
  </si>
  <si>
    <t>Rosa communis mollardiana</t>
  </si>
  <si>
    <t>Rosa communis var. mollardiana (Moutin) Rouy &amp; E.G.Camus, 1900</t>
  </si>
  <si>
    <t>Rosa communis oxyphylla</t>
  </si>
  <si>
    <t>Rosa communis var. oxyphylla Rouy &amp; E.G.Camus, 1900</t>
  </si>
  <si>
    <t>Rosa communis pseudoravaudii</t>
  </si>
  <si>
    <t>Rosa communis var. pseudoravaudii Rouy &amp; E.G.Camus, 1900</t>
  </si>
  <si>
    <t>Rosa communis sublaxa</t>
  </si>
  <si>
    <t>Rosa communis var. sublaxa Rouy &amp; E.G.Camus, 1900</t>
  </si>
  <si>
    <t>Rosa controversa Ripart</t>
  </si>
  <si>
    <t>Rosa curticola Puget</t>
  </si>
  <si>
    <t>Rosa desvauxii</t>
  </si>
  <si>
    <t>Rosa desvauxii N.H.F.Desp.</t>
  </si>
  <si>
    <t>Rosa dollineriana</t>
  </si>
  <si>
    <t>Rosa dollineriana J.B.Keller</t>
  </si>
  <si>
    <t>Rosa dolosa</t>
  </si>
  <si>
    <t>Rosa dolosa Godet</t>
  </si>
  <si>
    <t>Rosa firma Puget ex Déségl.</t>
  </si>
  <si>
    <t>Rosa fissispina Wierzb.</t>
  </si>
  <si>
    <t>Rosa flexuosa</t>
  </si>
  <si>
    <t>Rosa flexuosa Raf.</t>
  </si>
  <si>
    <t>Rosa frivaldszkyi</t>
  </si>
  <si>
    <t>Rosa frivaldszkyi Heinr.Braun, 1888</t>
  </si>
  <si>
    <t>Rosa frondosa Steven</t>
  </si>
  <si>
    <t>Rosa gabrielis</t>
  </si>
  <si>
    <t>Rosa gabrielis F.Gérard ex Magn.</t>
  </si>
  <si>
    <t>Rosa generalis</t>
  </si>
  <si>
    <t>Rosa generalis Chast.</t>
  </si>
  <si>
    <t>Rosa glaberrima Dum.Cours.</t>
  </si>
  <si>
    <t>Rosa glauca</t>
  </si>
  <si>
    <t>Rosa glauca Schott</t>
  </si>
  <si>
    <t>Rosa glauca Schott ex Besser</t>
  </si>
  <si>
    <t>Rosa glaucina Ripart</t>
  </si>
  <si>
    <t>Rosa glaucina Ripart ex T.Durand</t>
  </si>
  <si>
    <t>Rosa globularis Franch.</t>
  </si>
  <si>
    <t>Rosa hirtella Ripart</t>
  </si>
  <si>
    <t>Rosa istriaca</t>
  </si>
  <si>
    <t>Rosa istriaca Degen</t>
  </si>
  <si>
    <t>Rosa istrica</t>
  </si>
  <si>
    <t>Rosa istrica Degen</t>
  </si>
  <si>
    <t>Rosa laxiphylla</t>
  </si>
  <si>
    <t>Rosa laxiphylla (Borbás) B.D.Jacks.</t>
  </si>
  <si>
    <t>Rosa litvinovii slobodjanii</t>
  </si>
  <si>
    <t>Rosa litvinovii var. slobodjanii Chrshan.</t>
  </si>
  <si>
    <t>Rosa lutetiana glaucescens</t>
  </si>
  <si>
    <t>Rosa lutetiana var. glaucescens (Desv. ex Mérat) Boullu</t>
  </si>
  <si>
    <t>Rosa lutetiana globularis</t>
  </si>
  <si>
    <t>Rosa lutetiana var. globularis (Franch. ex Boreau) Wolley-Dod, 1920</t>
  </si>
  <si>
    <t>Rosa lutetiana nitens</t>
  </si>
  <si>
    <t>Rosa lutetiana var. nitens (Desv. ex Mérat) Boullu</t>
  </si>
  <si>
    <t>Rosa lutetiana senticosa</t>
  </si>
  <si>
    <t>Rosa lutetiana var. senticosa (Ach.) Boullu</t>
  </si>
  <si>
    <t>Rosa macrantha</t>
  </si>
  <si>
    <t>Rosa macrantha Desf.</t>
  </si>
  <si>
    <t>Rosa macroacantha Ripart</t>
  </si>
  <si>
    <t>Rosa macrostylis</t>
  </si>
  <si>
    <t>Rosa macrostylis Borbás &amp; Vuk.</t>
  </si>
  <si>
    <t>Rosa mallardiana</t>
  </si>
  <si>
    <t>Rosa mallardiana Moutin</t>
  </si>
  <si>
    <t>Rosa mediata</t>
  </si>
  <si>
    <t>Rosa mediata Dubovik</t>
  </si>
  <si>
    <t>Rosa mexicana Willd.</t>
  </si>
  <si>
    <t>Rosa mexicana Willd. ex Crép.</t>
  </si>
  <si>
    <t>Rosa myrtilloides Tratt., 1824</t>
  </si>
  <si>
    <t>Rosa oblongata</t>
  </si>
  <si>
    <t>Rosa oblongata Opiz</t>
  </si>
  <si>
    <t>Rosa ochroleuca glaberrima</t>
  </si>
  <si>
    <t>Rosa ochroleuca var. glaberrima (Dum.) Sagorski</t>
  </si>
  <si>
    <t>Rosa oreades</t>
  </si>
  <si>
    <t>Rosa oreades Cottet</t>
  </si>
  <si>
    <t>Rosa oxyphylla Ripart</t>
  </si>
  <si>
    <t>Rosa penchenati</t>
  </si>
  <si>
    <t>Rosa penchenati Gand. &amp; Debeaux</t>
  </si>
  <si>
    <t>Rosa praeterita Ripart</t>
  </si>
  <si>
    <t>Rosa reuteri myriodonta</t>
  </si>
  <si>
    <t>Rosa reuteri f. myriodonta Oborny</t>
  </si>
  <si>
    <t>Rosa reuteri f. myriodonta Oborny ex R.Keller</t>
  </si>
  <si>
    <t>Rosa rorida</t>
  </si>
  <si>
    <t>Rosa rorida Cottet</t>
  </si>
  <si>
    <t>Rosa rubescens Ripart</t>
  </si>
  <si>
    <t>Rosa sarmentacea Sw.</t>
  </si>
  <si>
    <t>Rosa saxatilis Boreau</t>
  </si>
  <si>
    <t>Rosa saxatilis Stev.</t>
  </si>
  <si>
    <t>Rosa sazillacensis</t>
  </si>
  <si>
    <t>Rosa sazillacensis Chast.</t>
  </si>
  <si>
    <t>Rosa sazilliacensis</t>
  </si>
  <si>
    <t>Rosa sazilliacensis Chast.</t>
  </si>
  <si>
    <t>Rosa semiglandulosa Ripart</t>
  </si>
  <si>
    <t>Rosa sepium</t>
  </si>
  <si>
    <t>Rosa sepium Lam.</t>
  </si>
  <si>
    <t>Rosa simplicidens</t>
  </si>
  <si>
    <t>Rosa simplicidens Dubovik</t>
  </si>
  <si>
    <t>Rosa slobodjanii</t>
  </si>
  <si>
    <t>Rosa slobodjanii (Chrshan.) Dubovik</t>
  </si>
  <si>
    <t>Rosa sphaeroides</t>
  </si>
  <si>
    <t>Rosa sphaeroides Ripart</t>
  </si>
  <si>
    <t>Rosa sphaeroides Ripart ex Déségl., 1876</t>
  </si>
  <si>
    <t>Rosa subcanina</t>
  </si>
  <si>
    <t>Rosa subcanina (Christ) Crép.</t>
  </si>
  <si>
    <t>Rosa subcanina (H.Christ) Vok</t>
  </si>
  <si>
    <t>Rosa subcollina</t>
  </si>
  <si>
    <t>Rosa subcollina (H.Christ) Vok</t>
  </si>
  <si>
    <t>Rosa syntrichostyla Ripart</t>
  </si>
  <si>
    <t>Rosa systylomorpha</t>
  </si>
  <si>
    <t>Rosa systylomorpha Gren.</t>
  </si>
  <si>
    <t>Rosa timbaliana</t>
  </si>
  <si>
    <t>Rosa timbaliana Debeaux</t>
  </si>
  <si>
    <t>Rosa tomentella blondeauana</t>
  </si>
  <si>
    <t>Rosa tomentella subsp. blondeauana (Déségl.) Nyman</t>
  </si>
  <si>
    <t>Rosa tourangianiana</t>
  </si>
  <si>
    <t>Rosa tourangianiana Déségl. &amp; Ripart, 1861</t>
  </si>
  <si>
    <t>Rosa tyraica</t>
  </si>
  <si>
    <t>Rosa tyraica Chrshan. &amp; Lasebna</t>
  </si>
  <si>
    <t>Rosa venosa Sw. ex Spreng.</t>
  </si>
  <si>
    <t>Rosa veredicata</t>
  </si>
  <si>
    <t>Rosa veredicata Puget, 1869</t>
  </si>
  <si>
    <t>Rosa villosiucula</t>
  </si>
  <si>
    <t>Rosa villosiucula Ripart, 1876</t>
  </si>
  <si>
    <t>Rosa vinealis Ripart ex Déségl.</t>
  </si>
  <si>
    <t>Rosa vinetorum Ripart</t>
  </si>
  <si>
    <t>Rosa viridicata Puget</t>
  </si>
  <si>
    <t>Rosa andegavensis condensata</t>
  </si>
  <si>
    <t>Rosa ×andegavensis var. condensata (Puget) Boullu</t>
  </si>
  <si>
    <t>Rosa dumalis fraxinoides</t>
  </si>
  <si>
    <t>Rosa ×dumalis var. fraxinoides Heinr.Braun</t>
  </si>
  <si>
    <t>Rosa dumetorum dumetorum</t>
  </si>
  <si>
    <t>Rosa ×dumetorum subsp. dumetorum</t>
  </si>
  <si>
    <t>Rosa spinulifolia glabrata</t>
  </si>
  <si>
    <t>Rosa ×spinulifolia var. glabrata D</t>
  </si>
  <si>
    <t>Rosa rubiginosa</t>
  </si>
  <si>
    <t>Rosa rubiginosa L.</t>
  </si>
  <si>
    <t>Rosa eglanteria</t>
  </si>
  <si>
    <t>Rosa eglanteria L.</t>
  </si>
  <si>
    <t>Rosa gremlii</t>
  </si>
  <si>
    <t>Rosa gremlii (Christ) Gremli</t>
  </si>
  <si>
    <t>Rosa comosa</t>
  </si>
  <si>
    <t>Rosa comosa Ripart</t>
  </si>
  <si>
    <t>Rosa rubiginosa umbellata</t>
  </si>
  <si>
    <t>Rosa rubiginosa subsp. umbellata (Leers) E.Schenk</t>
  </si>
  <si>
    <t>Rosa rubiginosa rubiginosa</t>
  </si>
  <si>
    <t>Rosa rubiginosa subsp. rubiginosa</t>
  </si>
  <si>
    <t>Rosa umbellata</t>
  </si>
  <si>
    <t>Rosa umbellata Leers</t>
  </si>
  <si>
    <t>Rosa rotundifolia</t>
  </si>
  <si>
    <t>Rosa rotundifolia Rchb.</t>
  </si>
  <si>
    <t>Rosa comosella</t>
  </si>
  <si>
    <t>Rosa comosella Déségl. &amp; Ozanon</t>
  </si>
  <si>
    <t>Rosa columnifera</t>
  </si>
  <si>
    <t>Rosa columnifera Schwertschl.</t>
  </si>
  <si>
    <t>Rosa minuscula</t>
  </si>
  <si>
    <t>Rosa minuscula Ozanon &amp; Gillot</t>
  </si>
  <si>
    <t>Rosa moutinii</t>
  </si>
  <si>
    <t>Rosa moutinii Crép.</t>
  </si>
  <si>
    <t>Rosa rubiginosa comosa</t>
  </si>
  <si>
    <t>Rosa rubiginosa var. comosa (Ripart) Dumort., 1867</t>
  </si>
  <si>
    <t>Rosa echinocarpa</t>
  </si>
  <si>
    <t>Rosa echinocarpa Ripart ex Déségl.</t>
  </si>
  <si>
    <t>Rosa rubiginosa var. umbellata (Leers) E.Schenk</t>
  </si>
  <si>
    <t>Rosa dolorosa</t>
  </si>
  <si>
    <t>Rosa dolorosa Déségl. &amp; Ozanon</t>
  </si>
  <si>
    <t>Rosa billietii</t>
  </si>
  <si>
    <t>Rosa billietii Puget ex Crép.</t>
  </si>
  <si>
    <t>Rosa rubiginosa rotundifolia</t>
  </si>
  <si>
    <t>Rosa rubiginosa var. rotundifolia A.Rau</t>
  </si>
  <si>
    <t>Rosa rubiginosa var. rubiginosa</t>
  </si>
  <si>
    <t>Rosa gremlii (Christ) Christ</t>
  </si>
  <si>
    <t>Rosa densa</t>
  </si>
  <si>
    <t>Rosa densa Timb.-Lagr.</t>
  </si>
  <si>
    <t>Rosa uliginosa</t>
  </si>
  <si>
    <t>Rosa uliginosa Gilib.</t>
  </si>
  <si>
    <t>Rosa echinocarpa Ripart</t>
  </si>
  <si>
    <t>Rosa caloacantha</t>
  </si>
  <si>
    <t>Rosa caloacantha Gand.</t>
  </si>
  <si>
    <t>Rosa chomutoviensis</t>
  </si>
  <si>
    <t>Rosa chomutoviensis Chrshan. &amp; Lasebna</t>
  </si>
  <si>
    <t>Rosa drosophora</t>
  </si>
  <si>
    <t>Rosa drosophora Heinr.Braun ex A.Kern.</t>
  </si>
  <si>
    <t>Rosa rubiginosa subsp. umbellata (Leers) Schübl. &amp; G.Martens</t>
  </si>
  <si>
    <t>Rosa rubiginosa var. umbellata (Leers) Delastre, 1842</t>
  </si>
  <si>
    <t>Rosa apricorum</t>
  </si>
  <si>
    <t>Rosa apricorum Ripart ex Crép.</t>
  </si>
  <si>
    <t>Rosa bordzilowskii</t>
  </si>
  <si>
    <t>Rosa bordzilowskii Chrshan.</t>
  </si>
  <si>
    <t>Rosa rubiginosa subsp. comosa (Ripart) Gremli</t>
  </si>
  <si>
    <t>Rosa walpoleana</t>
  </si>
  <si>
    <t>Rosa walpoleana Greene</t>
  </si>
  <si>
    <t>Rosa almeriensis</t>
  </si>
  <si>
    <t>Rosa almeriensis Rouy ex Willk.</t>
  </si>
  <si>
    <t>Rosa grandiflora</t>
  </si>
  <si>
    <t>Rosa grandiflora Wallr.</t>
  </si>
  <si>
    <t>Rosa kurganica</t>
  </si>
  <si>
    <t>Rosa kurganica N.V.Mironova</t>
  </si>
  <si>
    <t>Rosa rotundifolia (A.Rau) Tratt.</t>
  </si>
  <si>
    <t>Rosa rugibinosa</t>
  </si>
  <si>
    <t>Rosa rugibinosa Steven</t>
  </si>
  <si>
    <t>Rosa tanaitica</t>
  </si>
  <si>
    <t>Rosa tanaitica N.V.Mironova</t>
  </si>
  <si>
    <t>Chabertia rotundifolia</t>
  </si>
  <si>
    <t>Chabertia rotundifolia (A.Rau) Gand.</t>
  </si>
  <si>
    <t>Chabertia rubiginosa</t>
  </si>
  <si>
    <t>Chabertia rubiginosa (L.) Gand.</t>
  </si>
  <si>
    <t>Chabertia umbellata</t>
  </si>
  <si>
    <t>Chabertia umbellata (Leers) Gand.</t>
  </si>
  <si>
    <t>Laggeria eglanteria</t>
  </si>
  <si>
    <t>Laggeria eglanteria (L.) Gand.</t>
  </si>
  <si>
    <t>Rosa camberiensis</t>
  </si>
  <si>
    <t>Rosa camberiensis Déségl.</t>
  </si>
  <si>
    <t>Rosa canina sassnowskyana</t>
  </si>
  <si>
    <t>Rosa canina var. sassnowskyana Regel</t>
  </si>
  <si>
    <t>Rosa caryophyllacea</t>
  </si>
  <si>
    <t>Rosa caryophyllacea Christ</t>
  </si>
  <si>
    <t>Rosa chailletii</t>
  </si>
  <si>
    <t>Rosa chailletii Déségl.</t>
  </si>
  <si>
    <t>Rosa dimorphacantha</t>
  </si>
  <si>
    <t>Rosa dimorphacantha Martin ex Marchand &amp; Hardy</t>
  </si>
  <si>
    <t>Rosa eglanteria billietii</t>
  </si>
  <si>
    <t>Rosa eglanteria var. billietii (Crép.) P.V.Heath</t>
  </si>
  <si>
    <t>Rosa eglanteria cretica</t>
  </si>
  <si>
    <t>Rosa eglanteria var. cretica (Thory) P.V.Heath</t>
  </si>
  <si>
    <t>Rosa eglanteria glabra</t>
  </si>
  <si>
    <t>Rosa eglanteria var. glabra (A.Rau) P.V.Heath</t>
  </si>
  <si>
    <t>Rosa flagellaris</t>
  </si>
  <si>
    <t>Rosa flagellaris Christ</t>
  </si>
  <si>
    <t>Rosa foetida</t>
  </si>
  <si>
    <t>Rosa foetida Salisb.</t>
  </si>
  <si>
    <t>Rosa heteropoda</t>
  </si>
  <si>
    <t>Rosa heteropoda (Rouy) Braun-Blanq., 1933</t>
  </si>
  <si>
    <t>Rosa jenensis</t>
  </si>
  <si>
    <t>Rosa jenensis M.Schulze</t>
  </si>
  <si>
    <t>Rosa lutea eglanteria</t>
  </si>
  <si>
    <t>Rosa lutea var. eglanteria (L.) Aiton, 1789</t>
  </si>
  <si>
    <t>Rosa puymaurea</t>
  </si>
  <si>
    <t>Rosa puymaurea Gren. ex Déségl.</t>
  </si>
  <si>
    <t>Rosa rubiginosa jenensis</t>
  </si>
  <si>
    <t>Rosa rubiginosa subsp. jenensis (M.Schulze) Christ</t>
  </si>
  <si>
    <t>Rosa rubiginosa sassnowskyana</t>
  </si>
  <si>
    <t>Rosa rubiginosa subsp. sassnowskyana Regel</t>
  </si>
  <si>
    <t>Rosa rubiginosa dubia</t>
  </si>
  <si>
    <t>Rosa rubiginosa var. dubia Delastre, 1842</t>
  </si>
  <si>
    <t>Rosa rubiginosa dunensis</t>
  </si>
  <si>
    <t>Rosa rubiginosa var. dunensis Arnaiz, Géhu &amp; Gehu-Franck</t>
  </si>
  <si>
    <t>Rosa rubiginosa var. jenensis (M.Schulze) Christ</t>
  </si>
  <si>
    <t>Rosa sassnowskyana</t>
  </si>
  <si>
    <t>Rosa sassnowskyana (Regel) Musch.</t>
  </si>
  <si>
    <t>Rosa sepium rubiginosa</t>
  </si>
  <si>
    <t>Rosa sepium subsp. rubiginosa (L.) Batt.</t>
  </si>
  <si>
    <t>Rosa suavifolia</t>
  </si>
  <si>
    <t>Rosa suavifolia Lightf.</t>
  </si>
  <si>
    <t>Rosa suavifolia Salisb.</t>
  </si>
  <si>
    <t>Rosa viscaria rubiginosa</t>
  </si>
  <si>
    <t>Rosa viscaria subsp. rubiginosa (L.) Rouy</t>
  </si>
  <si>
    <t>Rosa viscaria comosa</t>
  </si>
  <si>
    <t>Rosa viscaria var. comosa (Ripart) Rouy &amp; E.G.Camus, 1900</t>
  </si>
  <si>
    <t>Rosa viscaria densa</t>
  </si>
  <si>
    <t>Rosa viscaria var. densa (Timb.-Lagr.) Rouy &amp; E.G.Camus, 1900</t>
  </si>
  <si>
    <t>Rosa viscaria dimorphophylla</t>
  </si>
  <si>
    <t>Rosa viscaria var. dimorphophylla Rouy &amp; E.G.Camus, 1900</t>
  </si>
  <si>
    <t>Rosa viscaria dolorosa</t>
  </si>
  <si>
    <t>Rosa viscaria var. dolorosa (Déségl. &amp; Ozanon) Rouy &amp; E.G.Camus, 1900</t>
  </si>
  <si>
    <t>Rosa viscaria minuscula</t>
  </si>
  <si>
    <t>Rosa viscaria var. minuscula (Ozanon &amp; Gillot) Rouy &amp; E.G.Camus, 1900</t>
  </si>
  <si>
    <t>Rosa viscaria parvifolia</t>
  </si>
  <si>
    <t>Rosa viscaria var. parvifolia Rouy &amp; E.G.Camus, 1900</t>
  </si>
  <si>
    <t>Rosa viscaria pseudocomosa</t>
  </si>
  <si>
    <t>Rosa viscaria var. pseudocomosa Rouy &amp; E.G.Camus, 1900</t>
  </si>
  <si>
    <t>Rosa viscaria rotundifolia</t>
  </si>
  <si>
    <t>Rosa viscaria var. rotundifolia (Rau) Rouy &amp; E.G.Camus, 1900</t>
  </si>
  <si>
    <t>Rosa volhyniensis</t>
  </si>
  <si>
    <t>Rosa volhyniensis Chrshan.</t>
  </si>
  <si>
    <t>Rosa zamensis</t>
  </si>
  <si>
    <t>Rosa zamensis Simonk. &amp; Heinr.Braun</t>
  </si>
  <si>
    <t>Rosa braunii</t>
  </si>
  <si>
    <t>Rosa ×braunii J.B.Keller</t>
  </si>
  <si>
    <t>Rubus fruticosus</t>
  </si>
  <si>
    <t>Rubus fruticosus L.</t>
  </si>
  <si>
    <t>Rubus corylifolius</t>
  </si>
  <si>
    <t>Rubus corylifolius Hayne</t>
  </si>
  <si>
    <t>Rubus consimilis</t>
  </si>
  <si>
    <t>Rubus consimilis P.J.Müll.</t>
  </si>
  <si>
    <t>Rubus interfoliatus</t>
  </si>
  <si>
    <t>Rubus interfoliatus Boulay</t>
  </si>
  <si>
    <t>Rubus plicatus consimilis</t>
  </si>
  <si>
    <t>Rubus plicatus subsp. consimilis (P.J.Müll.) Boulay, 1900</t>
  </si>
  <si>
    <t>Rubus aestivus</t>
  </si>
  <si>
    <t>Rubus aestivus E.H.L.Krause</t>
  </si>
  <si>
    <t>Rubus aestivalis</t>
  </si>
  <si>
    <t>Rubus aestivalis E.H.L.Krause</t>
  </si>
  <si>
    <t>Rubus affinis</t>
  </si>
  <si>
    <t>Rubus affinis Weihe &amp; Nees ex Bluff &amp; Fingerh.</t>
  </si>
  <si>
    <t>Rubus fruticosus fruticosus</t>
  </si>
  <si>
    <t>Rubus fruticosus var. fruticosus</t>
  </si>
  <si>
    <t>Rubus plicatus opacus</t>
  </si>
  <si>
    <t>Rubus plicatus subsp. opacus Nyár., 1956</t>
  </si>
  <si>
    <t>Rubus plicatus var. consimilis (P.J.Müll.) Sudre</t>
  </si>
  <si>
    <t>Rubus plicatus latifolius</t>
  </si>
  <si>
    <t>Rubus plicatus var. latifolius G.Braun</t>
  </si>
  <si>
    <t>Rubus plicatus var. latifolius G.Braun ex Utsch</t>
  </si>
  <si>
    <t>Polygonaceae</t>
  </si>
  <si>
    <t>Rumex conglomeratus</t>
  </si>
  <si>
    <t>Rumex conglomeratus Murray</t>
  </si>
  <si>
    <t>Rumex acutus</t>
  </si>
  <si>
    <t>Rumex acutus Sm.</t>
  </si>
  <si>
    <t>Rumex nemolapathum</t>
  </si>
  <si>
    <t>Rumex nemolapathum Ehrh.</t>
  </si>
  <si>
    <t>Rumex ferrugineus</t>
  </si>
  <si>
    <t>Rumex ferrugineus Willd. ex Spreng.</t>
  </si>
  <si>
    <t>Rumex foliosus</t>
  </si>
  <si>
    <t>Rumex foliosus Rech.fil.</t>
  </si>
  <si>
    <t>Rumex conglomeratus nevadensis</t>
  </si>
  <si>
    <t>Rumex conglomeratus subsp. nevadensis H.Lindb.</t>
  </si>
  <si>
    <t>Rumex conglomeratus borreri</t>
  </si>
  <si>
    <t>Rumex conglomeratus var. borreri Trimen</t>
  </si>
  <si>
    <t>Rumex glomeratus</t>
  </si>
  <si>
    <t>Rumex glomeratus Schreb.</t>
  </si>
  <si>
    <t>Rumex litoralis</t>
  </si>
  <si>
    <t>Rumex litoralis Kunth</t>
  </si>
  <si>
    <t>Rumex virgatus</t>
  </si>
  <si>
    <t>Rumex virgatus Haenke</t>
  </si>
  <si>
    <t>Rumex parvifolius</t>
  </si>
  <si>
    <t>Rumex parvifolius Willd. ex Schult.fil.</t>
  </si>
  <si>
    <t>Rumex tauricus</t>
  </si>
  <si>
    <t>Rumex tauricus hort. ex Schult.fil.</t>
  </si>
  <si>
    <t>Rumex campestris</t>
  </si>
  <si>
    <t>Rumex campestris Savi</t>
  </si>
  <si>
    <t>Acetosa conglomerata</t>
  </si>
  <si>
    <t>Acetosa conglomerata (Murray) M.Gómez</t>
  </si>
  <si>
    <t>Lapathum conglomeratum</t>
  </si>
  <si>
    <t>Lapathum conglomeratum (Murray) Gray</t>
  </si>
  <si>
    <t>Lapathum glomeratum</t>
  </si>
  <si>
    <t>Lapathum glomeratum Gilib.</t>
  </si>
  <si>
    <t>Rumex divaricatus</t>
  </si>
  <si>
    <t>Rumex divaricatus Thuill.</t>
  </si>
  <si>
    <t>Rumex dubius</t>
  </si>
  <si>
    <t>Rumex dubius Retz.</t>
  </si>
  <si>
    <t>Rumex exsanguis</t>
  </si>
  <si>
    <t>Rumex exsanguis Kit.</t>
  </si>
  <si>
    <t>Rumex exsanguis Kit. ex Schult.</t>
  </si>
  <si>
    <t>Rumex ferrugineus Willd.</t>
  </si>
  <si>
    <t>Rumex lachanus</t>
  </si>
  <si>
    <t>Rumex lachanus Forssk.</t>
  </si>
  <si>
    <t>Rumex nevadensis</t>
  </si>
  <si>
    <t>Rumex nevadensis H.Lindb.</t>
  </si>
  <si>
    <t>Rumex paludosus</t>
  </si>
  <si>
    <t>Rumex paludosus With.</t>
  </si>
  <si>
    <t>Rumex parvifolius Willd.</t>
  </si>
  <si>
    <t>Rumex pusillus</t>
  </si>
  <si>
    <t>Rumex pusillus Delarbre</t>
  </si>
  <si>
    <t>Rumex pycnocarpus</t>
  </si>
  <si>
    <t>Rumex pycnocarpus Wallr.</t>
  </si>
  <si>
    <t>Rumex pycnocarpus Wallr. ex Steud.</t>
  </si>
  <si>
    <t>Rumex sylvaticus</t>
  </si>
  <si>
    <t>Rumex sylvaticus Herb.</t>
  </si>
  <si>
    <t>Rumex sylvaticus Herb. ex Steud.</t>
  </si>
  <si>
    <t>Rumex tauricus hort.</t>
  </si>
  <si>
    <t>Rumex undulatus</t>
  </si>
  <si>
    <t>Rumex undulatus Schrank</t>
  </si>
  <si>
    <t>Rumex verticillatus</t>
  </si>
  <si>
    <t>Rumex verticillatus Vill., 1788</t>
  </si>
  <si>
    <t>Rumex winterlii</t>
  </si>
  <si>
    <t>Rumex winterlii Zuccagni</t>
  </si>
  <si>
    <t>Rumex crispus</t>
  </si>
  <si>
    <t>Rumex crispus L.</t>
  </si>
  <si>
    <t>Rumex crispus strictissimus</t>
  </si>
  <si>
    <t>Rumex crispus var. strictissimus Rech.</t>
  </si>
  <si>
    <t>Rheum crispum</t>
  </si>
  <si>
    <t>Rheum crispum G.Don</t>
  </si>
  <si>
    <t>Rumex crispus robustus</t>
  </si>
  <si>
    <t>Rumex crispus var. robustus Rech.</t>
  </si>
  <si>
    <t>Lapathum crispum</t>
  </si>
  <si>
    <t>Lapathum crispum Garsault</t>
  </si>
  <si>
    <t>Rumex crispus littoreus</t>
  </si>
  <si>
    <t>Rumex crispus var. littoreus Hardy</t>
  </si>
  <si>
    <t>Rumex crispus triangulatus</t>
  </si>
  <si>
    <t>Rumex crispus var. triangulatus Syme</t>
  </si>
  <si>
    <t>Rumex crispus uliginosus</t>
  </si>
  <si>
    <t>Rumex crispus var. uliginosus LeGall</t>
  </si>
  <si>
    <t>Rumex hypogaeus</t>
  </si>
  <si>
    <t>Rumex hypogaeus T.M.Schust. &amp; Reveal</t>
  </si>
  <si>
    <t>Emex australis</t>
  </si>
  <si>
    <t>Emex australis Steinh.</t>
  </si>
  <si>
    <t>Emex centropodium</t>
  </si>
  <si>
    <t>Emex centropodium Meisn.</t>
  </si>
  <si>
    <t>Emex podocentrum</t>
  </si>
  <si>
    <t>Emex podocentrum Meisn.</t>
  </si>
  <si>
    <t>Emex podocentrum Meisn. ex Drège</t>
  </si>
  <si>
    <t>Rumex spinosus</t>
  </si>
  <si>
    <t>Rumex spinosus Thunb.</t>
  </si>
  <si>
    <t>Vibo australis</t>
  </si>
  <si>
    <t>Vibo australis (Steinh.) Greene</t>
  </si>
  <si>
    <t>Vibo centropodium</t>
  </si>
  <si>
    <t>Vibo centropodium (Meisn.) Kuntze</t>
  </si>
  <si>
    <t>Rumex obtusifolius</t>
  </si>
  <si>
    <t>Rumex obtusifolius L.</t>
  </si>
  <si>
    <t>Rumex obtusifolius agrestis</t>
  </si>
  <si>
    <t>Rumex obtusifolius subsp. agrestis (Fr.) Danser</t>
  </si>
  <si>
    <t>Acetosa oblongifolia</t>
  </si>
  <si>
    <t>Acetosa oblongifolia (L.) A. &amp; D.Léve</t>
  </si>
  <si>
    <t>Rumex megalophyllus</t>
  </si>
  <si>
    <t>Rumex megalophyllus Gand.</t>
  </si>
  <si>
    <t>Rumex obtusifolius grandis</t>
  </si>
  <si>
    <t>Rumex obtusifolius f. grandis Zapal.</t>
  </si>
  <si>
    <t>Rumex obtusifolius pseudoagrestis</t>
  </si>
  <si>
    <t>Rumex obtusifolius f. pseudoagrestis Zapal.</t>
  </si>
  <si>
    <t>Rumex obtusifolius transiens</t>
  </si>
  <si>
    <t>Rumex obtusifolius subsp. transiens (Simonkai) Kubat</t>
  </si>
  <si>
    <t>Rumex obtusifolius friesii</t>
  </si>
  <si>
    <t>Rumex obtusifolius var. friesii Döll</t>
  </si>
  <si>
    <t>Rumex pulcher</t>
  </si>
  <si>
    <t>Rumex pulcher L.</t>
  </si>
  <si>
    <t>Rumex divaricatus L.</t>
  </si>
  <si>
    <t>Rumex pulcher macrodon</t>
  </si>
  <si>
    <t>Rumex pulcher var. macrodon Hausskn.</t>
  </si>
  <si>
    <t>Rumex pulcher microdon</t>
  </si>
  <si>
    <t>Rumex pulcher var. microdon Hausskn.</t>
  </si>
  <si>
    <t>Rumex pulcher pulcher</t>
  </si>
  <si>
    <t>Rumex pulcher var. pulcher</t>
  </si>
  <si>
    <t>Rumex pulcher anodontus</t>
  </si>
  <si>
    <t>Rumex pulcher var. anodontus Hausskn.</t>
  </si>
  <si>
    <t>Rumex oxysepalus</t>
  </si>
  <si>
    <t>Rumex oxysepalus Meisn.</t>
  </si>
  <si>
    <t>Rumex pulcher f. anodontus (Hausskn.) Beck</t>
  </si>
  <si>
    <t>Rumex pulcher f. microdon (Hausskn.) Beck</t>
  </si>
  <si>
    <t>Rumex pulcher micropliodus</t>
  </si>
  <si>
    <t>Rumex pulcher f. micropliodus Beck</t>
  </si>
  <si>
    <t>Rumex pulcher divarticatus</t>
  </si>
  <si>
    <t>Rumex pulcher var. divarticatus (L.) Murb.</t>
  </si>
  <si>
    <t>Rumex pulcher micropleiodontus</t>
  </si>
  <si>
    <t>Rumex pulcher var. micropleiodontus Hausskn.</t>
  </si>
  <si>
    <t>Rumex pulcher oligodonta</t>
  </si>
  <si>
    <t>Rumex pulcher var. oligodonta Hausskn.</t>
  </si>
  <si>
    <t>Rumex spinosus Thomas</t>
  </si>
  <si>
    <t>Rumex spinosus Thomas ex Meisn.</t>
  </si>
  <si>
    <t>Rumex tuberculatus</t>
  </si>
  <si>
    <t>Rumex tuberculatus K.Koch</t>
  </si>
  <si>
    <t>Rumex woodsii</t>
  </si>
  <si>
    <t>Rumex woodsii DeNot.</t>
  </si>
  <si>
    <t>Alismataceae</t>
  </si>
  <si>
    <t>Sagittaria graminea</t>
  </si>
  <si>
    <t>Sagittaria graminea Michx.</t>
  </si>
  <si>
    <t>Sagittaria graminea graminea</t>
  </si>
  <si>
    <t>Sagittaria graminea var. graminea</t>
  </si>
  <si>
    <t>Sagitta graminea</t>
  </si>
  <si>
    <t>Sagitta graminea (Michx.) Nieuwl.</t>
  </si>
  <si>
    <t>Diphorea graminea</t>
  </si>
  <si>
    <t>Diphorea graminea (Michx.) Raf.</t>
  </si>
  <si>
    <t>Sagittaria cristata</t>
  </si>
  <si>
    <t>Sagittaria cristata Engelm. ex Upham</t>
  </si>
  <si>
    <t>Sagittaria purshii</t>
  </si>
  <si>
    <t>Sagittaria purshii Rich.</t>
  </si>
  <si>
    <t>Salicaceae</t>
  </si>
  <si>
    <t>Salix babylonica</t>
  </si>
  <si>
    <t>Salix babylonica L.</t>
  </si>
  <si>
    <t>Salix japonica</t>
  </si>
  <si>
    <t>Salix japonica Thunb.</t>
  </si>
  <si>
    <t>Salix pseudolasiogyne</t>
  </si>
  <si>
    <t>Salix pseudolasiogyne H.Lév.</t>
  </si>
  <si>
    <t>Salix dependens</t>
  </si>
  <si>
    <t>Salix dependens Nakai</t>
  </si>
  <si>
    <t>Salix babylonica lavallei</t>
  </si>
  <si>
    <t>Salix babylonica var. lavallei Dode</t>
  </si>
  <si>
    <t>Salix babylonica babylonica</t>
  </si>
  <si>
    <t>Salix babylonica f. babylonica</t>
  </si>
  <si>
    <t>Salix matsudana pendula</t>
  </si>
  <si>
    <t>Salix matsudana f. pendula C.K.Schneid.</t>
  </si>
  <si>
    <t>Salix babylonica seiko</t>
  </si>
  <si>
    <t>Salix babylonica f. seiko Kimura</t>
  </si>
  <si>
    <t>Salix babylonica var. babylonica</t>
  </si>
  <si>
    <t>Salix oldhamiana</t>
  </si>
  <si>
    <t>Salix oldhamiana Miq.</t>
  </si>
  <si>
    <t>Salix babylonica rokkaku</t>
  </si>
  <si>
    <t>Salix babylonica f. rokkaku Kimura</t>
  </si>
  <si>
    <t>Salix babylonica crispa</t>
  </si>
  <si>
    <t>Salix babylonica f. crispa (Loudon) Rehder</t>
  </si>
  <si>
    <t>Salix japonica fauriei</t>
  </si>
  <si>
    <t>Salix japonica f. fauriei (Seemen) Kimura</t>
  </si>
  <si>
    <t>Salix babylonica annularis</t>
  </si>
  <si>
    <t>Salix babylonica var. annularis Asch.</t>
  </si>
  <si>
    <t>Salix pendula</t>
  </si>
  <si>
    <t>Salix pendula Moench</t>
  </si>
  <si>
    <t>Salix babylonica pekinensis</t>
  </si>
  <si>
    <t>Salix babylonica var. pekinensis Henry</t>
  </si>
  <si>
    <t>Salix cantoniensis</t>
  </si>
  <si>
    <t>Salix cantoniensis Hance</t>
  </si>
  <si>
    <t>Salix fauriei</t>
  </si>
  <si>
    <t>Salix fauriei Seemen</t>
  </si>
  <si>
    <t>Salix japonica padifolia</t>
  </si>
  <si>
    <t>Salix japonica f. padifolia (Andersson) Koidz.</t>
  </si>
  <si>
    <t>Salix japonica oldhamiana</t>
  </si>
  <si>
    <t>Salix japonica var. oldhamiana (Miq.) Franch. &amp; Sav.</t>
  </si>
  <si>
    <t>Salix babylonica var. crispa Loudon</t>
  </si>
  <si>
    <t>Salix annularis</t>
  </si>
  <si>
    <t>Salix annularis J.Forbes</t>
  </si>
  <si>
    <t>Salix napoleonis</t>
  </si>
  <si>
    <t>Salix napoleonis F.W.Schultz</t>
  </si>
  <si>
    <t>Salix padifolia</t>
  </si>
  <si>
    <t>Salix padifolia Andersson</t>
  </si>
  <si>
    <t>Salix chinensis</t>
  </si>
  <si>
    <t>Salix chinensis Burm.fil.</t>
  </si>
  <si>
    <t>Salix cochleata</t>
  </si>
  <si>
    <t>Salix cochleata Dumort.</t>
  </si>
  <si>
    <t>Salix japonica angustifolia</t>
  </si>
  <si>
    <t>Salix japonica f. angustifolia (Kimura) Kimura</t>
  </si>
  <si>
    <t>Salix japonica var. padifolia (Andersson) Seemen</t>
  </si>
  <si>
    <t>Salix neolasiogyne</t>
  </si>
  <si>
    <t>Salix neolasiogyne Nakai</t>
  </si>
  <si>
    <t>Salix propendens</t>
  </si>
  <si>
    <t>Salix propendens Chaub.</t>
  </si>
  <si>
    <t>Salix propendens Ser.</t>
  </si>
  <si>
    <t>Salix pseudogilgiana</t>
  </si>
  <si>
    <t>Salix pseudogilgiana H.Lév.</t>
  </si>
  <si>
    <t>Ficus salix</t>
  </si>
  <si>
    <t>Ficus salix H.Lév. &amp; Vaniot</t>
  </si>
  <si>
    <t>Salix babylonica f. annularis (J.Forbes) Asch.</t>
  </si>
  <si>
    <t>Salix babylonica pendula</t>
  </si>
  <si>
    <t>Salix babylonica f. pendula (C.K.Schneid.) Geerinck</t>
  </si>
  <si>
    <t>Salix babylonica umbraculifera</t>
  </si>
  <si>
    <t>Salix babylonica f. umbraculifera (Rehder) Geerinck</t>
  </si>
  <si>
    <t>Salix babylonica villosa</t>
  </si>
  <si>
    <t>Salix babylonica f. villosa C.F.Fang</t>
  </si>
  <si>
    <t>Salix babylonica szechuanica</t>
  </si>
  <si>
    <t>Salix babylonica var. szechuanica Goerz</t>
  </si>
  <si>
    <t>Salix japonica Thunb. ex A.Murray</t>
  </si>
  <si>
    <t>Salix japonica f. oldhamiana (Miq.) Koidz.</t>
  </si>
  <si>
    <t>Salix japonica pygmaea</t>
  </si>
  <si>
    <t>Salix japonica f. pygmaea (Franch. &amp; Sav.) C.K.Schneid.</t>
  </si>
  <si>
    <t>Salix japonica var. angustifolia Kimura</t>
  </si>
  <si>
    <t>Salix japonica var. pygmaea Franch. &amp; Sav.</t>
  </si>
  <si>
    <t>Salix jeholensis</t>
  </si>
  <si>
    <t>Salix jeholensis Nakai</t>
  </si>
  <si>
    <t>Salix matsudana umbraculifera</t>
  </si>
  <si>
    <t>Salix matsudana f. umbraculifera Rehder</t>
  </si>
  <si>
    <t>Salix napoleona</t>
  </si>
  <si>
    <t>Salix napoleona hort.</t>
  </si>
  <si>
    <t>Salix napoleona hort. ex G.Don</t>
  </si>
  <si>
    <t>Salix pendula Gaterau</t>
  </si>
  <si>
    <t>Salix pendula Salisb.</t>
  </si>
  <si>
    <t>Salix perpendens</t>
  </si>
  <si>
    <t>Salix perpendens Ser.</t>
  </si>
  <si>
    <t>Salix perpendens Ser. ex Dippel</t>
  </si>
  <si>
    <t>Salix pseudogilgiana Lév.</t>
  </si>
  <si>
    <t>Salpichroa origanifolia</t>
  </si>
  <si>
    <t>Salpichroa origanifolia (Lam.) Baill.</t>
  </si>
  <si>
    <t>Salpichroa origanifolia (Lam.) Thell.</t>
  </si>
  <si>
    <t>Salpichroa rhomboidea</t>
  </si>
  <si>
    <t>Salpichroa rhomboidea (Gillies &amp; Hook.) Miers</t>
  </si>
  <si>
    <t>Physalis curassavica</t>
  </si>
  <si>
    <t>Physalis curassavica L.</t>
  </si>
  <si>
    <t>Perizoma rhomboidea</t>
  </si>
  <si>
    <t>Perizoma rhomboidea (Gillies &amp; Hook.) Small</t>
  </si>
  <si>
    <t>Salpichroa rhomboidea mollis</t>
  </si>
  <si>
    <t>Salpichroa rhomboidea var. mollis Dammer</t>
  </si>
  <si>
    <t>Salpichroa wrightii</t>
  </si>
  <si>
    <t>Salpichroa wrightii A.Gray</t>
  </si>
  <si>
    <t>Salpichroma rhomboideum</t>
  </si>
  <si>
    <t>Salpichroma rhomboideum (Gillies &amp; Hook.) Miers</t>
  </si>
  <si>
    <t>Atropa origanifolia</t>
  </si>
  <si>
    <t>Atropa origanifolia (Lam.) Desf.</t>
  </si>
  <si>
    <t>Physalis origanifolia</t>
  </si>
  <si>
    <t>Physalis origanifolia Lam.</t>
  </si>
  <si>
    <t>Withania origanifolia</t>
  </si>
  <si>
    <t>Withania origanifolia (Lam.) Paillieux &amp; Bois</t>
  </si>
  <si>
    <t>Busbeckea radicans</t>
  </si>
  <si>
    <t>Busbeckea radicans Mart.</t>
  </si>
  <si>
    <t>Salpichroa parviflorum</t>
  </si>
  <si>
    <t>Salpichroa parviflorum Dunal</t>
  </si>
  <si>
    <t>Atropa rhomboidea</t>
  </si>
  <si>
    <t>Atropa rhomboidea Gillies &amp; Hook.</t>
  </si>
  <si>
    <t>Busbeckia radicans</t>
  </si>
  <si>
    <t>Busbeckia radicans Mart.</t>
  </si>
  <si>
    <t>Busbequia radicans</t>
  </si>
  <si>
    <t>Busbequia radicans Mart., 1829</t>
  </si>
  <si>
    <t>Jaborosa montevidensis</t>
  </si>
  <si>
    <t>Jaborosa montevidensis Casar.</t>
  </si>
  <si>
    <t>Physalis integrifolia</t>
  </si>
  <si>
    <t>Physalis integrifolia Pav.</t>
  </si>
  <si>
    <t>Physalis integrifolia Pav. ex Dunal</t>
  </si>
  <si>
    <t>Planchonia arbutifolia</t>
  </si>
  <si>
    <t>Planchonia arbutifolia Dunal</t>
  </si>
  <si>
    <t>Salpichroa rhomboidea divaricata</t>
  </si>
  <si>
    <t>Salpichroa rhomboidea var. divaricata Miers</t>
  </si>
  <si>
    <t>Salpichroa rhomboidea pubescens</t>
  </si>
  <si>
    <t>Salpichroa rhomboidea var. pubescens Miers</t>
  </si>
  <si>
    <t>Salpichroa rhomboideum molle</t>
  </si>
  <si>
    <t>Salpichroa rhomboideum var. molle Dammer</t>
  </si>
  <si>
    <t>Salpichroma rhomboideum mollis</t>
  </si>
  <si>
    <t>Salpichroma rhomboideum var. mollis Dammer</t>
  </si>
  <si>
    <t>Salvia reflexa</t>
  </si>
  <si>
    <t>Salvia reflexa Hornem.</t>
  </si>
  <si>
    <t>Salvia lanceaefolia</t>
  </si>
  <si>
    <t>Salvia lanceaefolia Poir.</t>
  </si>
  <si>
    <t>Salvia lancifolia</t>
  </si>
  <si>
    <t>Salvia lancifolia Poir.</t>
  </si>
  <si>
    <t>Salvia trichostemoides</t>
  </si>
  <si>
    <t>Salvia trichostemoides Pursh</t>
  </si>
  <si>
    <t>Salvia aspidophylla</t>
  </si>
  <si>
    <t>Salvia aspidophylla Schult.</t>
  </si>
  <si>
    <t>Salviniaceae</t>
  </si>
  <si>
    <t>Salvinia molesta</t>
  </si>
  <si>
    <t>Salvinia ×molesta D.S.Mitch.</t>
  </si>
  <si>
    <t>Salvinia adnata</t>
  </si>
  <si>
    <t>Salvinia adnata Desv.</t>
  </si>
  <si>
    <t>Secale cereale</t>
  </si>
  <si>
    <t>Secale cereale L.</t>
  </si>
  <si>
    <t>Triticum secale</t>
  </si>
  <si>
    <t>Triticum secale Link</t>
  </si>
  <si>
    <t>Secale cereale tetraploidum</t>
  </si>
  <si>
    <t>Secale cereale subsp. tetraploidum Kobyl.</t>
  </si>
  <si>
    <t>Secale cereale ancestrale</t>
  </si>
  <si>
    <t>Secale cereale var. ancestrale (Zhuk.) Kit Tan</t>
  </si>
  <si>
    <t>Secale ancestrale</t>
  </si>
  <si>
    <t>Secale ancestrale (Zhuk.) Zhuk.</t>
  </si>
  <si>
    <t>Secale cereale subsp. ancestrale Zhuk.</t>
  </si>
  <si>
    <t>Secale cereale triflorum</t>
  </si>
  <si>
    <t>Secale cereale var. triflorum Lej.</t>
  </si>
  <si>
    <t>Triticum cereale</t>
  </si>
  <si>
    <t>Triticum cereale (L.) Salisb.</t>
  </si>
  <si>
    <t>Secale cereale multicaule</t>
  </si>
  <si>
    <t>Secale cereale var. multicaule Metzg. ex Alef.</t>
  </si>
  <si>
    <t>Secale cereale compositum</t>
  </si>
  <si>
    <t>Secale cereale var. compositum Koeler</t>
  </si>
  <si>
    <t>Triticum ramosum</t>
  </si>
  <si>
    <t>Triticum ramosum Weigel</t>
  </si>
  <si>
    <t>Secale cereale aestivum</t>
  </si>
  <si>
    <t>Secale cereale var. aestivum (Schübl. &amp; G.Martens) Alef.</t>
  </si>
  <si>
    <t>Secale cereale vernum</t>
  </si>
  <si>
    <t>Secale cereale var. vernum L.</t>
  </si>
  <si>
    <t>Secale creticum</t>
  </si>
  <si>
    <t>Secale creticum Sieber ex Kunth</t>
  </si>
  <si>
    <t>Secale triflorum</t>
  </si>
  <si>
    <t>Secale triflorum P.Beauv.</t>
  </si>
  <si>
    <t>Secale aestivum</t>
  </si>
  <si>
    <t>Secale aestivum Uspenski</t>
  </si>
  <si>
    <t>Secale ancestrale aidinum</t>
  </si>
  <si>
    <t>Secale ancestrale subsp. aidinum Zhuk.</t>
  </si>
  <si>
    <t>Secale ancestrale arenosum</t>
  </si>
  <si>
    <t>Secale ancestrale subsp. arenosum Zhuk.</t>
  </si>
  <si>
    <t>Secale ancestrale karaburun</t>
  </si>
  <si>
    <t>Secale ancestrale subsp. karaburun Zhuk.</t>
  </si>
  <si>
    <t>Secale ancestrale spontaneum</t>
  </si>
  <si>
    <t>Secale ancestrale subsp. spontaneum Zhuk.</t>
  </si>
  <si>
    <t>Secale ancestrale var. aidinum Zhuk.</t>
  </si>
  <si>
    <t>Secale ancestrale var. arenosum Zhuk.</t>
  </si>
  <si>
    <t>Secale ancestrale var. karaburun Zhuk.</t>
  </si>
  <si>
    <t>Secale ancestrale var. spontaneum Zhuk.</t>
  </si>
  <si>
    <t>Secale arundinaceum</t>
  </si>
  <si>
    <t>Secale arundinaceum Trautv.</t>
  </si>
  <si>
    <t>Secale arundinaceum Trautv. ex Steud., 1854</t>
  </si>
  <si>
    <t>Secale cereale brevispicatum</t>
  </si>
  <si>
    <t>Secale cereale f. brevispicatum (Waisb.) Soó</t>
  </si>
  <si>
    <t>Secale cereale montaniforme</t>
  </si>
  <si>
    <t>Secale cereale f. montaniforme (Waisb.) Soó</t>
  </si>
  <si>
    <t>Secale cereale subsp. aestivum Schübl. &amp; G.Martens</t>
  </si>
  <si>
    <t>Secale cereale subsp. ancestrale (Zhuk.) Kit Tan</t>
  </si>
  <si>
    <t>Secale cereale subsp. brevispicatum (Waisb.) Soó</t>
  </si>
  <si>
    <t>Secale cereale indoeuropaeum</t>
  </si>
  <si>
    <t>Secale cereale subsp. indoeuropaeum Antrop.</t>
  </si>
  <si>
    <t>Secale cereale subsp. montaniforme (Antal.) Soó</t>
  </si>
  <si>
    <t>Secale cereale rigidum</t>
  </si>
  <si>
    <t>Secale cereale subsp. rigidum Antrop.</t>
  </si>
  <si>
    <t>Secale cereale spontaneum</t>
  </si>
  <si>
    <t>Secale cereale subsp. spontaneum Zhuk.</t>
  </si>
  <si>
    <t>Secale cereale tsitsinii</t>
  </si>
  <si>
    <t>Secale cereale subsp. tsitsinii Kobyl.</t>
  </si>
  <si>
    <t>Secale cereale subsp. vernum L.</t>
  </si>
  <si>
    <t>Secale cereale var. ancestrale (Zhuk.) KitTan</t>
  </si>
  <si>
    <t>Secale cereale arduennense</t>
  </si>
  <si>
    <t>Secale cereale var. arduennense Lej.</t>
  </si>
  <si>
    <t>Secale cereale arundinaceum</t>
  </si>
  <si>
    <t>Secale cereale var. arundinaceum (Trautv.) Peterm.</t>
  </si>
  <si>
    <t>Secale cereale biflorum</t>
  </si>
  <si>
    <t>Secale cereale var. biflorum Peterm.</t>
  </si>
  <si>
    <t>Secale cereale hybernum</t>
  </si>
  <si>
    <t>Secale cereale var. hybernum Aiton</t>
  </si>
  <si>
    <t>Secale cereale var. multicaule Metzg.</t>
  </si>
  <si>
    <t>Secale cereale ramosum</t>
  </si>
  <si>
    <t>Secale cereale var. ramosum Peterm.</t>
  </si>
  <si>
    <t>Secale cereale var. spontaneum Zhuk.</t>
  </si>
  <si>
    <t>Secale cereale var. vernum Aiton, 1789</t>
  </si>
  <si>
    <t>Secale cereale var. vernum Kunth, 1833</t>
  </si>
  <si>
    <t>Secale cereale vulgare</t>
  </si>
  <si>
    <t>Secale cereale var. vulgare Ser</t>
  </si>
  <si>
    <t>Secale compositum</t>
  </si>
  <si>
    <t>Secale compositum Poir.</t>
  </si>
  <si>
    <t>Secale creticum Sieber</t>
  </si>
  <si>
    <t>Secale hybernum</t>
  </si>
  <si>
    <t>Secale hybernum Poir.</t>
  </si>
  <si>
    <t>Secale montanum balcanum</t>
  </si>
  <si>
    <t>Secale montanum subsp. balcanum (Gancev) Ko</t>
  </si>
  <si>
    <t>Secale montanum var. balcanum Gancev</t>
  </si>
  <si>
    <t>Secale sibiricum</t>
  </si>
  <si>
    <t>Secale sibiricum Georgi</t>
  </si>
  <si>
    <t>Secale spontaneum</t>
  </si>
  <si>
    <t>Secale spontaneum Fisch.</t>
  </si>
  <si>
    <t>Secale spontaneum Fisch. ex Steud.</t>
  </si>
  <si>
    <t>Secale strictum balcanum</t>
  </si>
  <si>
    <t>Secale strictum subsp. balcanum (Gancev) Valdés &amp; H.Scholz</t>
  </si>
  <si>
    <t>Secale turkestanicum</t>
  </si>
  <si>
    <t>Secale turkestanicum Bensin</t>
  </si>
  <si>
    <t>Secale vernum</t>
  </si>
  <si>
    <t>Secale vernum Poir.</t>
  </si>
  <si>
    <t>Triticum cereale brevispicatum</t>
  </si>
  <si>
    <t>Triticum cereale f. brevispicatum Waisb.</t>
  </si>
  <si>
    <t>Triticum cereale montaniforme</t>
  </si>
  <si>
    <t>Triticum cereale f. montaniforme Waisb.</t>
  </si>
  <si>
    <t>Triticum cereale subsp. brevispicatum Waisb.</t>
  </si>
  <si>
    <t>Triticum cereale subsp. montaniforme Waisb.</t>
  </si>
  <si>
    <t>Triticum cereale var. montaniforme Antal.</t>
  </si>
  <si>
    <t>Triticum cereale var. montaniforme Waisb.</t>
  </si>
  <si>
    <t>Senna alata</t>
  </si>
  <si>
    <t>Senna alata (L.) Roxb.</t>
  </si>
  <si>
    <t>Cassia alata</t>
  </si>
  <si>
    <t>Cassia alata L.</t>
  </si>
  <si>
    <t>Cassia bracteata</t>
  </si>
  <si>
    <t>Cassia bracteata L.f.</t>
  </si>
  <si>
    <t>Herpetica alata</t>
  </si>
  <si>
    <t>Herpetica alata (L.) Raf.</t>
  </si>
  <si>
    <t>Cassia herpetica</t>
  </si>
  <si>
    <t>Cassia herpetica Jacq.</t>
  </si>
  <si>
    <t>Cassia alata perennis</t>
  </si>
  <si>
    <t>Cassia alata subsp. perennis Pamp.</t>
  </si>
  <si>
    <t>Cassia alata rumphiana</t>
  </si>
  <si>
    <t>Cassia alata subsp. rumphiana DC.</t>
  </si>
  <si>
    <t>Cassia alata var. perennis Pamp.</t>
  </si>
  <si>
    <t>Cassia alata var. rumphiana DC.</t>
  </si>
  <si>
    <t>Cassia arayatensis</t>
  </si>
  <si>
    <t>Cassia arayatensis Náves ex Fern.-Vill.</t>
  </si>
  <si>
    <t>Cassia rumphiana</t>
  </si>
  <si>
    <t>Cassia rumphiana (DC.) Bojer</t>
  </si>
  <si>
    <t>Herpetica alata O.F.Cook &amp; G.N.Collins</t>
  </si>
  <si>
    <t>Herpetica rumphiana</t>
  </si>
  <si>
    <t>Herpetica rumphiana (DC.) J.Presl</t>
  </si>
  <si>
    <t>Senna occidentalis</t>
  </si>
  <si>
    <t>Senna occidentalis (L.) Link</t>
  </si>
  <si>
    <t>Cassia occidentalis</t>
  </si>
  <si>
    <t>Cassia occidentalis L.</t>
  </si>
  <si>
    <t>Cassia occidentalis (L.) Rose</t>
  </si>
  <si>
    <t>Cassia foetida</t>
  </si>
  <si>
    <t>Cassia foetida Pers.</t>
  </si>
  <si>
    <t>Cassia planisiliqua</t>
  </si>
  <si>
    <t>Cassia planisiliqua L.</t>
  </si>
  <si>
    <t>Cassia falcata</t>
  </si>
  <si>
    <t>Cassia falcata L.</t>
  </si>
  <si>
    <t>Cassia occidentalis Steud.</t>
  </si>
  <si>
    <t>Cassia macradenia</t>
  </si>
  <si>
    <t>Cassia macradenia Collad.</t>
  </si>
  <si>
    <t>Cassia papulosa</t>
  </si>
  <si>
    <t>Cassia papulosa Hoffmanns.</t>
  </si>
  <si>
    <t>Ditremexa occidentalis</t>
  </si>
  <si>
    <t>Ditremexa occidentalis (L.) Britton &amp; Rose</t>
  </si>
  <si>
    <t>Senna orientalis</t>
  </si>
  <si>
    <t>Senna orientalis Walp.</t>
  </si>
  <si>
    <t>Cassia glaucescens</t>
  </si>
  <si>
    <t>Cassia glaucescens Hoffmanns.</t>
  </si>
  <si>
    <t>Cassia plumieri</t>
  </si>
  <si>
    <t>Cassia plumieri DC.</t>
  </si>
  <si>
    <t>Cassia caroliniana</t>
  </si>
  <si>
    <t>Cassia caroliniana Walter</t>
  </si>
  <si>
    <t>Cassia ciliata</t>
  </si>
  <si>
    <t>Cassia ciliata Raf.</t>
  </si>
  <si>
    <t>Cassia foetida Willemet</t>
  </si>
  <si>
    <t>Cassia obliquifolia</t>
  </si>
  <si>
    <t>Cassia obliquifolia Schrank</t>
  </si>
  <si>
    <t>Cassia occidentalis arista</t>
  </si>
  <si>
    <t>Cassia occidentalis subsp. arista</t>
  </si>
  <si>
    <t>Cassia occidentalis aristata</t>
  </si>
  <si>
    <t>Cassia occidentalis subsp. aristata Collad.</t>
  </si>
  <si>
    <t>Cassia occidentalis var. arista Hassk.</t>
  </si>
  <si>
    <t>Cassia occidentalis var. aristata Collad.</t>
  </si>
  <si>
    <t>Cassia occidentalis glabra</t>
  </si>
  <si>
    <t>Cassia occidentalis var. glabra Vogel</t>
  </si>
  <si>
    <t>Cassia planisiliqua Burm.f.</t>
  </si>
  <si>
    <t>Diallobus falcatus</t>
  </si>
  <si>
    <t>Diallobus falcatus (L.) Raf.</t>
  </si>
  <si>
    <t>Ditramexa occidentalis</t>
  </si>
  <si>
    <t>Ditramexa occidentalis Britton &amp; Rose</t>
  </si>
  <si>
    <t>Ditremexa caroliniana</t>
  </si>
  <si>
    <t>Ditremexa caroliniana (Walter) Raf.</t>
  </si>
  <si>
    <t>Ditremexa fetida</t>
  </si>
  <si>
    <t>Ditremexa fetida Raf.</t>
  </si>
  <si>
    <t>Psilorhegma planisiliqua</t>
  </si>
  <si>
    <t>Psilorhegma planisiliqua (L.) Britton &amp; Rose</t>
  </si>
  <si>
    <t>Senna tora</t>
  </si>
  <si>
    <t>Senna tora (L.) Roxb.</t>
  </si>
  <si>
    <t>Cassia tora</t>
  </si>
  <si>
    <t>Cassia tora L.</t>
  </si>
  <si>
    <t>Cassia tagera</t>
  </si>
  <si>
    <t>Cassia tagera L.</t>
  </si>
  <si>
    <t>Chamaecrista tagera</t>
  </si>
  <si>
    <t>Chamaecrista tagera (L.) Standl.</t>
  </si>
  <si>
    <t>Cassia humilis</t>
  </si>
  <si>
    <t>Cassia humilis Collad.</t>
  </si>
  <si>
    <t>Cassia tora hirsuta</t>
  </si>
  <si>
    <t>Cassia tora f. hirsuta Chodat &amp; Hassl.</t>
  </si>
  <si>
    <t>Cassia boreensis</t>
  </si>
  <si>
    <t>Cassia boreensis Miq.</t>
  </si>
  <si>
    <t>Cassia borneensis</t>
  </si>
  <si>
    <t>Cassia borneensis Miq.</t>
  </si>
  <si>
    <t>Cassia contorta</t>
  </si>
  <si>
    <t>Cassia contorta Vogel</t>
  </si>
  <si>
    <t>Cassia foetida Salisb.</t>
  </si>
  <si>
    <t>Cassia gallinaria</t>
  </si>
  <si>
    <t>Cassia gallinaria Collad.</t>
  </si>
  <si>
    <t>Cassia numilis</t>
  </si>
  <si>
    <t>Cassia numilis Collad.</t>
  </si>
  <si>
    <t>Cassia obtusifolia humilis</t>
  </si>
  <si>
    <t>Cassia obtusifolia var. humilis (Collad.) Torr. &amp; A.Gray</t>
  </si>
  <si>
    <t>Cassia sagera</t>
  </si>
  <si>
    <t>Cassia sagera Lam.</t>
  </si>
  <si>
    <t>Cassia sunsub</t>
  </si>
  <si>
    <t>Cassia sunsub Forssk.</t>
  </si>
  <si>
    <t>Cassia tala</t>
  </si>
  <si>
    <t>Cassia tala Desv.</t>
  </si>
  <si>
    <t>Cassia tora borneensis</t>
  </si>
  <si>
    <t>Cassia tora subsp. borneensis (Miq.) Miq.</t>
  </si>
  <si>
    <t>Cassia tora var. borneensis (Miq.) Miq.</t>
  </si>
  <si>
    <t>Cassia tora humilis</t>
  </si>
  <si>
    <t>Cassia tora var. humilis (Collad.) Collad.</t>
  </si>
  <si>
    <t>Cassia tula</t>
  </si>
  <si>
    <t>Cassia tula Desv.</t>
  </si>
  <si>
    <t>Cassia tula Desv. ex Steud.</t>
  </si>
  <si>
    <t>Chamaefistula contorta</t>
  </si>
  <si>
    <t>Chamaefistula contorta (Vogel) G.Don</t>
  </si>
  <si>
    <t>Diallobus tora</t>
  </si>
  <si>
    <t>Diallobus tora (L.) B.D.Jacks.</t>
  </si>
  <si>
    <t>Diallobus tora (L.) Raf.</t>
  </si>
  <si>
    <t>Emelista tora</t>
  </si>
  <si>
    <t>Emelista tora (L.) Britton &amp; Rose</t>
  </si>
  <si>
    <t>Glycyrrhiza kansoo</t>
  </si>
  <si>
    <t>Glycyrrhiza kansoo Siebold</t>
  </si>
  <si>
    <t>Tagera filiformis</t>
  </si>
  <si>
    <t>Tagera filiformis Raf.</t>
  </si>
  <si>
    <t>Setaria italica</t>
  </si>
  <si>
    <t>Setaria italica (L.) P.Beauv.</t>
  </si>
  <si>
    <t>Setaria italica italica</t>
  </si>
  <si>
    <t>Setaria italica subsp. italica</t>
  </si>
  <si>
    <t>Setaria italica moharia</t>
  </si>
  <si>
    <t>Setaria italica subsp. moharia (Alef.) Körner</t>
  </si>
  <si>
    <t>Setaria germanica</t>
  </si>
  <si>
    <t>Setaria germanica (Mill.) P.Beauv.</t>
  </si>
  <si>
    <t>Panicum germanicum</t>
  </si>
  <si>
    <t>Panicum germanicum Willd.</t>
  </si>
  <si>
    <t>Panicum italicum</t>
  </si>
  <si>
    <t>Panicum italicum L.</t>
  </si>
  <si>
    <t>Setaria californica</t>
  </si>
  <si>
    <t>Setaria californica Kellogg</t>
  </si>
  <si>
    <t>Setaria macrochaeta</t>
  </si>
  <si>
    <t>Setaria macrochaeta (J.Jacq.) Spreng., 1825</t>
  </si>
  <si>
    <t>Setaria italica germanica</t>
  </si>
  <si>
    <t>Setaria italica var. germanica (Mill.) Griseb.</t>
  </si>
  <si>
    <t>Setaria macrochaeta (J.Jacq.) Schult.</t>
  </si>
  <si>
    <t>Setaria flavida</t>
  </si>
  <si>
    <t>Setaria flavida Hornem. ex Rchb.</t>
  </si>
  <si>
    <t>Panicum germanicum Mill.</t>
  </si>
  <si>
    <t>Setaria italica breviseta</t>
  </si>
  <si>
    <t>Setaria italica f. breviseta (Doell.) F.T.Hubb.</t>
  </si>
  <si>
    <t>Setaria italica maxima</t>
  </si>
  <si>
    <t>Setaria italica subsp. maxima Dekapr. &amp; Kaspar., 1928</t>
  </si>
  <si>
    <t>Setaria italica var. maxima Alef.</t>
  </si>
  <si>
    <t>Setaria viridis italica</t>
  </si>
  <si>
    <t>Setaria viridis subsp. italica (L.) Briq.</t>
  </si>
  <si>
    <t>Chaetochloa italica</t>
  </si>
  <si>
    <t>Chaetochloa italica (L.) Scribn.</t>
  </si>
  <si>
    <t>Setaria italica longiseta</t>
  </si>
  <si>
    <t>Setaria italica var. longiseta (Doell.) B.Fedtsch.</t>
  </si>
  <si>
    <t>Panicum maritimum</t>
  </si>
  <si>
    <t>Panicum maritimum Lam.</t>
  </si>
  <si>
    <t>Setaria italica subsp. moharia (Alef.) H.Scholz</t>
  </si>
  <si>
    <t>Setaria italica stramineofructa</t>
  </si>
  <si>
    <t>Setaria italica subsp. stramineofructa F.T.Hubb.</t>
  </si>
  <si>
    <t>Setaria italica var. germanica (Mill.) Richt.</t>
  </si>
  <si>
    <t>Panicum vulgare</t>
  </si>
  <si>
    <t>Panicum vulgare Wallr.</t>
  </si>
  <si>
    <t>Setaria italica macrochaeta</t>
  </si>
  <si>
    <t>Setaria italica var. macrochaeta (Körn.) Dekapr. &amp; Kaspar.</t>
  </si>
  <si>
    <t>Setaria japonica</t>
  </si>
  <si>
    <t>Setaria japonica Pynaert</t>
  </si>
  <si>
    <t>Setaria persica</t>
  </si>
  <si>
    <t>Setaria persica Rchb.</t>
  </si>
  <si>
    <t>Chaetochloa italica germanica</t>
  </si>
  <si>
    <t>Chaetochloa italica var. germanica (Mill.) Scribn.</t>
  </si>
  <si>
    <t>Panicum serotinum</t>
  </si>
  <si>
    <t>Panicum serotinum Trin.</t>
  </si>
  <si>
    <t>Panicum vulgare Thuill., 1799</t>
  </si>
  <si>
    <t>Setaria italica compacta</t>
  </si>
  <si>
    <t>Setaria italica var. compacta Beck, 1890</t>
  </si>
  <si>
    <t>Setaria italica var. germanica (Mill.) Schrad.</t>
  </si>
  <si>
    <t>Chamaeraphis italica</t>
  </si>
  <si>
    <t>Chamaeraphis italica (L.) Kuntze</t>
  </si>
  <si>
    <t>Panicum aegyptiacum</t>
  </si>
  <si>
    <t>Panicum aegyptiacum Roem. &amp; Schult.</t>
  </si>
  <si>
    <t>Panicum germanicum Roth</t>
  </si>
  <si>
    <t>Panicum italicum germanicum</t>
  </si>
  <si>
    <t>Panicum italicum var. germanicum Loisel., 1806</t>
  </si>
  <si>
    <t>Panicum sibiricum</t>
  </si>
  <si>
    <t>Panicum sibiricum Roem. &amp; Schult.</t>
  </si>
  <si>
    <t>Pennisetum macrochaetum</t>
  </si>
  <si>
    <t>Pennisetum macrochaetum J.Jacq.</t>
  </si>
  <si>
    <t>Setaria asiatica</t>
  </si>
  <si>
    <t>Setaria asiatica Rchb.</t>
  </si>
  <si>
    <t>Setaria erythrosperma</t>
  </si>
  <si>
    <t>Setaria erythrosperma Hornem.</t>
  </si>
  <si>
    <t>Setaria globularis</t>
  </si>
  <si>
    <t>Setaria globularis J.Presl</t>
  </si>
  <si>
    <t>Setaria italica praecox</t>
  </si>
  <si>
    <t>Setaria italica f. praecox Farw., 1921</t>
  </si>
  <si>
    <t>Setaria italica subsp. germanica (Mill.) Douin</t>
  </si>
  <si>
    <t>Setaria italica moharica</t>
  </si>
  <si>
    <t>Setaria italica subsp. moharica (Alef.) H.Scholz</t>
  </si>
  <si>
    <t>Setaria italica var. germanica (Mill.) Beck</t>
  </si>
  <si>
    <t>Setaria italica var. moharia Alef. ex Hegi</t>
  </si>
  <si>
    <t>Setaria itieri</t>
  </si>
  <si>
    <t>Setaria itieri Delile</t>
  </si>
  <si>
    <t>Setaria maritima</t>
  </si>
  <si>
    <t>Setaria maritima (Lam.) Roem. &amp; Schult.</t>
  </si>
  <si>
    <t>Setaria multiseta</t>
  </si>
  <si>
    <t>Setaria multiseta Dumort.</t>
  </si>
  <si>
    <t>Setaria panis</t>
  </si>
  <si>
    <t>Setaria panis Jess.</t>
  </si>
  <si>
    <t>Alopecurus caudatus</t>
  </si>
  <si>
    <t>Alopecurus caudatus Thunb.</t>
  </si>
  <si>
    <t>Chaetochloa germanica</t>
  </si>
  <si>
    <t>Chaetochloa germanica (Mill.) Smyth</t>
  </si>
  <si>
    <t>Chaetochloa italica metzgeri</t>
  </si>
  <si>
    <t>Chaetochloa italica f. metzgeri (Körn.) Farw.</t>
  </si>
  <si>
    <t>Chaetochloa italica praecox</t>
  </si>
  <si>
    <t>Chaetochloa italica f. praecox Farw., 1923</t>
  </si>
  <si>
    <t>Chaetochloa italica subsp. germanica (Mill.) Scribn.</t>
  </si>
  <si>
    <t>Chaetochloa italica var. germanica (Mill.) Farw.</t>
  </si>
  <si>
    <t>Chamaeraphis italica germanica</t>
  </si>
  <si>
    <t>Chamaeraphis italica subsp. germanica (Mill.) Kuntze</t>
  </si>
  <si>
    <t>Chamaeraphis italica elobulata</t>
  </si>
  <si>
    <t>Chamaeraphis italica var. elobulata Kuntze, 1891</t>
  </si>
  <si>
    <t>Chamaeraphis italica var. germanica (Mill.) Kuntze</t>
  </si>
  <si>
    <t>Chamaeraphis italica macrochaeta</t>
  </si>
  <si>
    <t>Chamaeraphis italica var. macrochaeta (J.Jacq.) Kuntze, 1891</t>
  </si>
  <si>
    <t>Echinochloa erythrosperma</t>
  </si>
  <si>
    <t>Echinochloa erythrosperma Roem. &amp; Schult.</t>
  </si>
  <si>
    <t>Echinochloa intermedia</t>
  </si>
  <si>
    <t>Echinochloa intermedia Roem. &amp; Schult.</t>
  </si>
  <si>
    <t>Ixophorus italicus</t>
  </si>
  <si>
    <t>Ixophorus italicus (L.) Nash</t>
  </si>
  <si>
    <t>Oplismenus intermedius</t>
  </si>
  <si>
    <t>Oplismenus intermedius (Vahl ex Hornem.) Kunth</t>
  </si>
  <si>
    <t>Panicum asiaticum</t>
  </si>
  <si>
    <t>Panicum asiaticum Schult. &amp; Schult.f.</t>
  </si>
  <si>
    <t>Panicum chinense</t>
  </si>
  <si>
    <t>Panicum chinense Trin.</t>
  </si>
  <si>
    <t>Panicum compactum</t>
  </si>
  <si>
    <t>Panicum compactum Kit.</t>
  </si>
  <si>
    <t>Panicum compactum Kit. ex Schult.</t>
  </si>
  <si>
    <t>Panicum elongatum</t>
  </si>
  <si>
    <t>Panicum elongatum Salisb.</t>
  </si>
  <si>
    <t>Panicum erythrospermum</t>
  </si>
  <si>
    <t>Panicum erythrospermum Vahl</t>
  </si>
  <si>
    <t>Panicum erythrospermum Vahl ex Hornem.</t>
  </si>
  <si>
    <t>Panicum globulare</t>
  </si>
  <si>
    <t>Panicum globulare (J.Presl) Steud.</t>
  </si>
  <si>
    <t>Panicum glomeratum</t>
  </si>
  <si>
    <t>Panicum glomeratum Moench</t>
  </si>
  <si>
    <t>Panicum intermedium</t>
  </si>
  <si>
    <t>Panicum intermedium Vahl</t>
  </si>
  <si>
    <t>Panicum intermedium Vahl ex Hornem.</t>
  </si>
  <si>
    <t>Panicum italicum californicum</t>
  </si>
  <si>
    <t>Panicum italicum subsp. californicum (Kellog) Körn.</t>
  </si>
  <si>
    <t>Panicum italicum erythrospermum</t>
  </si>
  <si>
    <t>Panicum italicum subsp. erythrospermum Körn. &amp; F.A.Werner</t>
  </si>
  <si>
    <t>Panicum italicum subsp. germanicum (Mill.) Koeler</t>
  </si>
  <si>
    <t>Panicum italicum inerme</t>
  </si>
  <si>
    <t>Panicum italicum subsp. inerme Döll</t>
  </si>
  <si>
    <t>Panicum italicum longisetum</t>
  </si>
  <si>
    <t>Panicum italicum subsp. longisetum Döll</t>
  </si>
  <si>
    <t>Panicum italicum nigrum</t>
  </si>
  <si>
    <t>Panicum italicum subsp. nigrum Körn.</t>
  </si>
  <si>
    <t>Panicum italicum atrum</t>
  </si>
  <si>
    <t>Panicum italicum var. atrum Körn.</t>
  </si>
  <si>
    <t>Panicum italicum aurantiacum</t>
  </si>
  <si>
    <t>Panicum italicum var. aurantiacum Körn.</t>
  </si>
  <si>
    <t>Panicum italicum brevisetum</t>
  </si>
  <si>
    <t>Panicum italicum var. brevisetum Döll</t>
  </si>
  <si>
    <t>Panicum italicum var. californicum (Kellogg) Körn.</t>
  </si>
  <si>
    <t>Panicum italicum compactum</t>
  </si>
  <si>
    <t>Panicum italicum var. compactum (Kit.) Eichler</t>
  </si>
  <si>
    <t>Panicum italicum var. erythrospermum (Vahl ex Hornem.) Eichler</t>
  </si>
  <si>
    <t>Panicum italicum var. erythrospermum Körn. &amp; F.A.Werner</t>
  </si>
  <si>
    <t>Panicum italicum var. germanicum (Mill.) Döll</t>
  </si>
  <si>
    <t>Panicum italicum var. germanicum (Mill.) Koeler</t>
  </si>
  <si>
    <t>Panicum italicum gigas</t>
  </si>
  <si>
    <t>Panicum italicum var. gigas Körn.</t>
  </si>
  <si>
    <t>Panicum italicum var. inerme Döll</t>
  </si>
  <si>
    <t>Panicum italicum italicum</t>
  </si>
  <si>
    <t>Panicum italicum var. italicum</t>
  </si>
  <si>
    <t>Panicum italicum lobatum</t>
  </si>
  <si>
    <t>Panicum italicum var. lobatum Körn.</t>
  </si>
  <si>
    <t>Panicum italicum var. longisetum Döll</t>
  </si>
  <si>
    <t>Panicum italicum macrochaetum</t>
  </si>
  <si>
    <t>Panicum italicum var. macrochaetum (J.Jacq.) Döll, 1877</t>
  </si>
  <si>
    <t>Panicum italicum var. macrochaetum Körn.</t>
  </si>
  <si>
    <t>Panicum italicum metzgeri</t>
  </si>
  <si>
    <t>Panicum italicum var. metzgeri Körn.</t>
  </si>
  <si>
    <t>Panicum italicum mitis</t>
  </si>
  <si>
    <t>Panicum italicum var. mitis Alef.</t>
  </si>
  <si>
    <t>Panicum italicum moharicum</t>
  </si>
  <si>
    <t>Panicum italicum var. moharicum Alef.</t>
  </si>
  <si>
    <t>Panicum italicum var. moharicum Körn. &amp; H.Werner</t>
  </si>
  <si>
    <t>Panicum italicum moharium</t>
  </si>
  <si>
    <t>Panicum italicum var. moharium Alef., 1866</t>
  </si>
  <si>
    <t>Panicum italicum var. nigrum Körn.</t>
  </si>
  <si>
    <t>Panicum italicum pabularis</t>
  </si>
  <si>
    <t>Panicum italicum var. pabularis Alef.</t>
  </si>
  <si>
    <t>Panicum italicum praecox</t>
  </si>
  <si>
    <t>Panicum italicum var. praecox Alef.</t>
  </si>
  <si>
    <t>Panicum italicum rubrum</t>
  </si>
  <si>
    <t>Panicum italicum var. rubrum Körn.</t>
  </si>
  <si>
    <t>Panicum italicum violaceum</t>
  </si>
  <si>
    <t>Panicum italicum var. violaceum Alef.</t>
  </si>
  <si>
    <t>Panicum itieri</t>
  </si>
  <si>
    <t>Panicum itieri (Delile) Steud.</t>
  </si>
  <si>
    <t>Panicum macrochaetum</t>
  </si>
  <si>
    <t>Panicum macrochaetum (J.Jacq.) Link</t>
  </si>
  <si>
    <t>Panicum macrochaetum (J.Jacq.) Voigt, 1845</t>
  </si>
  <si>
    <t>Panicum melfrugum</t>
  </si>
  <si>
    <t>Panicum melfrugum Schult. &amp; Schult.f.</t>
  </si>
  <si>
    <t>Panicum miliaceum Blanco</t>
  </si>
  <si>
    <t>Panicum moharicum</t>
  </si>
  <si>
    <t>Panicum moharicum (Alef.) E.H.L.Krause</t>
  </si>
  <si>
    <t>Panicum moharium</t>
  </si>
  <si>
    <t>Panicum moharium (Alef.) E.H.L.Krause, 1912</t>
  </si>
  <si>
    <t>Panicum panis</t>
  </si>
  <si>
    <t>Panicum panis (Jess.) Jess.</t>
  </si>
  <si>
    <t>Panicum pumilum</t>
  </si>
  <si>
    <t>Panicum pumilum Link</t>
  </si>
  <si>
    <t>Panicum setaceum</t>
  </si>
  <si>
    <t>Panicum setaceum Trin.</t>
  </si>
  <si>
    <t>Panicum setosum</t>
  </si>
  <si>
    <t>Panicum setosum Trin.</t>
  </si>
  <si>
    <t>Panicum verticillatum major</t>
  </si>
  <si>
    <t>Panicum verticillatum subsp. major Thunb.</t>
  </si>
  <si>
    <t>Panicum verticillatum majus</t>
  </si>
  <si>
    <t>Panicum verticillatum subsp. majus</t>
  </si>
  <si>
    <t>Panicum verticillatum var. major Thunb.</t>
  </si>
  <si>
    <t>Panicum verticillatum var. majus Thunb.</t>
  </si>
  <si>
    <t>Panicum viride italicum</t>
  </si>
  <si>
    <t>Panicum viride subsp. italicum (L.) Asch. &amp; Graebn.</t>
  </si>
  <si>
    <t>Panicum viride subsp. italicum (L.) Backer</t>
  </si>
  <si>
    <t>Panicum viride var. italicum (L.) Backer</t>
  </si>
  <si>
    <t>Paspalum germanicum</t>
  </si>
  <si>
    <t>Paspalum germanicum (Mill.) Baumg.</t>
  </si>
  <si>
    <t>Penicillaria italica</t>
  </si>
  <si>
    <t>Penicillaria italica (L.) Oken</t>
  </si>
  <si>
    <t>Pennisetum erythrospermum</t>
  </si>
  <si>
    <t>Pennisetum erythrospermum (Vahl ex Hornem.) Jacq.</t>
  </si>
  <si>
    <t>Pennisetum germanicum</t>
  </si>
  <si>
    <t>Pennisetum germanicum (Mill.) Baumg.</t>
  </si>
  <si>
    <t>Pennisetum italicum</t>
  </si>
  <si>
    <t>Pennisetum italicum (L.) R.Br.</t>
  </si>
  <si>
    <t>Setaria compacta</t>
  </si>
  <si>
    <t>Setaria compacta Schur</t>
  </si>
  <si>
    <t>Setaria erythrosperma (Vahl ex Hornem.) Spreng.</t>
  </si>
  <si>
    <t>Setaria erythrosperma Hornem. ex Rchb.</t>
  </si>
  <si>
    <t>Setaria flavida Hornem.</t>
  </si>
  <si>
    <t>Setaria globulare</t>
  </si>
  <si>
    <t>Setaria globulare J.Presl</t>
  </si>
  <si>
    <t>Setaria italica aurantiaca</t>
  </si>
  <si>
    <t>Setaria italica f. aurantiaca (Körn.) F.T.Hubb.</t>
  </si>
  <si>
    <t>Setaria italica gigas</t>
  </si>
  <si>
    <t>Setaria italica f. gigas (Körn.) F.T.Hubb.</t>
  </si>
  <si>
    <t>Setaria italica mitis</t>
  </si>
  <si>
    <t>Setaria italica f. mitis (Alef.) F.T.Hubb.</t>
  </si>
  <si>
    <t>Setaria italica colchica</t>
  </si>
  <si>
    <t>Setaria italica subsp. colchica Maisaya &amp; Gorgidze</t>
  </si>
  <si>
    <t>Setaria italica subsp. germanica (Mill.) K.Richt.</t>
  </si>
  <si>
    <t>Setaria italica subsp. macrochaeta (Link) Nyman, 1890</t>
  </si>
  <si>
    <t>Setaria italica metzgeri</t>
  </si>
  <si>
    <t>Setaria italica subsp. metzgeri (Koern.) Jáv.</t>
  </si>
  <si>
    <t>Setaria italica nigrofructa</t>
  </si>
  <si>
    <t>Setaria italica subsp. nigrofructa F.T.Hubb.</t>
  </si>
  <si>
    <t>Setaria italica rubrofructa</t>
  </si>
  <si>
    <t>Setaria italica subsp. rubrofructa F.T.Hubb.</t>
  </si>
  <si>
    <t>Setaria italica subsp. stramineofructa (F.T.Hubbard) Bailey</t>
  </si>
  <si>
    <t>Setaria italica atra</t>
  </si>
  <si>
    <t>Setaria italica var. atra (Körn.) F.T.Hubb.</t>
  </si>
  <si>
    <t>Setaria italica barbata</t>
  </si>
  <si>
    <t>Setaria italica var. barbata Gammie, 1911</t>
  </si>
  <si>
    <t>Setaria italica var. colchica Dekapr. &amp; Kaspar.</t>
  </si>
  <si>
    <t>Setaria italica var. germanica (Mill.) Chevall., 1827</t>
  </si>
  <si>
    <t>Setaria italica var. germanica (Mill.) Opiz</t>
  </si>
  <si>
    <t>Setaria italica var. italica</t>
  </si>
  <si>
    <t>Setaria italica lobata</t>
  </si>
  <si>
    <t>Setaria italica var. lobata (Körn.) Dekapr. &amp; Kaspar.</t>
  </si>
  <si>
    <t>Setaria italica var. moharia (Alef.) Zimm.</t>
  </si>
  <si>
    <t>Setaria italica var. moharia Alef.</t>
  </si>
  <si>
    <t>Setaria italica var. moharica (Alef.) Zimm.</t>
  </si>
  <si>
    <t>Setaria italica var. nigrofructa (Körn. &amp; H.Werner) L.H.Bailey</t>
  </si>
  <si>
    <t>Setaria italica nuda</t>
  </si>
  <si>
    <t>Setaria italica var. nuda N.H.F.Desp., 1838</t>
  </si>
  <si>
    <t>Setaria italica purpurea</t>
  </si>
  <si>
    <t>Setaria italica var. purpurea Gammie, 1911</t>
  </si>
  <si>
    <t>Setaria italica var. rubrofructa (F.T.Hubb.) L.H.Bailey</t>
  </si>
  <si>
    <t>Setaria italica var. stramineofructa (F.T.Hubb.) L.H.Bailey</t>
  </si>
  <si>
    <t>Setaria melinis</t>
  </si>
  <si>
    <t>Setaria melinis Link ex Steud.</t>
  </si>
  <si>
    <t>Setaria melinis Link, 1833</t>
  </si>
  <si>
    <t>Setaria moharia</t>
  </si>
  <si>
    <t>Setaria moharia (Alef.) Menabde &amp; Erizin</t>
  </si>
  <si>
    <t>Setaria moharica</t>
  </si>
  <si>
    <t>Setaria moharica (Alef.) Menabde &amp; Eritsian</t>
  </si>
  <si>
    <t>Setaria pachystachya</t>
  </si>
  <si>
    <t>Setaria pachystachya Borbás</t>
  </si>
  <si>
    <t>Setaria violacea</t>
  </si>
  <si>
    <t>Setaria violacea Hornem.</t>
  </si>
  <si>
    <t>Setaria violacea Hornem. ex Rchb.</t>
  </si>
  <si>
    <t>Setaria viridis subsp. italica (L.) Holmb.</t>
  </si>
  <si>
    <t>Setaria viridis multiseta</t>
  </si>
  <si>
    <t>Setaria viridis var. multiseta (Dumort.) T.Durand, 1906</t>
  </si>
  <si>
    <t>Setariopsis italica</t>
  </si>
  <si>
    <t>Setariopsis italica (L.) Samp.</t>
  </si>
  <si>
    <t>Setaria palmifolia</t>
  </si>
  <si>
    <t>Setaria palmifolia (J.Koenig) Stapf</t>
  </si>
  <si>
    <t>Setaria paniculifera</t>
  </si>
  <si>
    <t>Setaria paniculifera (Steud.) E.Fourn. ex Hemsl.</t>
  </si>
  <si>
    <t>Setaria paniculifera (Steud.) E.Fourn.</t>
  </si>
  <si>
    <t>Setaria effusa</t>
  </si>
  <si>
    <t>Setaria effusa E.Fourn.</t>
  </si>
  <si>
    <t>Panicum palmifolium</t>
  </si>
  <si>
    <t>Panicum palmifolium J.Koenig</t>
  </si>
  <si>
    <t>Panicum sulcatum</t>
  </si>
  <si>
    <t>Panicum sulcatum Aubl.</t>
  </si>
  <si>
    <t>Setaria palmifolia palmifolia</t>
  </si>
  <si>
    <t>Setaria palmifolia var. palmifolia</t>
  </si>
  <si>
    <t>Panicum nervosum</t>
  </si>
  <si>
    <t>Panicum nervosum Roxb.</t>
  </si>
  <si>
    <t>Panicum mexicanum</t>
  </si>
  <si>
    <t>Panicum mexicanum Scribn. &amp; Merr.</t>
  </si>
  <si>
    <t>Panicum nepalense</t>
  </si>
  <si>
    <t>Panicum nepalense Spreng.</t>
  </si>
  <si>
    <t>Panicum palmifolium Willd. ex Poir.</t>
  </si>
  <si>
    <t>Panicum amplissimum</t>
  </si>
  <si>
    <t>Panicum amplissimum Steud.</t>
  </si>
  <si>
    <t>Panicum neurodes</t>
  </si>
  <si>
    <t>Panicum neurodes Schult.</t>
  </si>
  <si>
    <t>Panicum neurodes kleinianum</t>
  </si>
  <si>
    <t>Panicum neurodes var. kleinianum A.Braun</t>
  </si>
  <si>
    <t>Panicum neurodes roxburghianum</t>
  </si>
  <si>
    <t>Panicum neurodes var. roxburghianum A.Braun</t>
  </si>
  <si>
    <t>Panicum plicatum</t>
  </si>
  <si>
    <t>Panicum plicatum Willd.</t>
  </si>
  <si>
    <t>Chaetochloa palmifolia</t>
  </si>
  <si>
    <t>Chaetochloa palmifolia (J.Koenig) Hitchc. &amp; Chase</t>
  </si>
  <si>
    <t>Chaetochloa sulcata</t>
  </si>
  <si>
    <t>Chaetochloa sulcata (Aubl.) Hitchc.</t>
  </si>
  <si>
    <t>Panicum lene</t>
  </si>
  <si>
    <t>Panicum lene Steud.</t>
  </si>
  <si>
    <t>Panicum neurodes conjungens</t>
  </si>
  <si>
    <t>Panicum neurodes var. conjungens A.Braun</t>
  </si>
  <si>
    <t>Panicum palmaefolium</t>
  </si>
  <si>
    <t>Panicum palmaefolium J.König</t>
  </si>
  <si>
    <t>Panicum plicatum Roxb.</t>
  </si>
  <si>
    <t>Setaria lenis</t>
  </si>
  <si>
    <t>Setaria lenis (Steud.) Miq.</t>
  </si>
  <si>
    <t>Agrostis plicata</t>
  </si>
  <si>
    <t>Agrostis plicata Lour.</t>
  </si>
  <si>
    <t>Chaetochloa effusa</t>
  </si>
  <si>
    <t>Chaetochloa effusa (E.Fourn.) Hitchc.</t>
  </si>
  <si>
    <t>Chamaeraphis effusa</t>
  </si>
  <si>
    <t>Chamaeraphis effusa (E.Fourn.) Kuntze</t>
  </si>
  <si>
    <t>Chamaeraphis nepalensis</t>
  </si>
  <si>
    <t>Chamaeraphis nepalensis (Spreng.) Kuntze</t>
  </si>
  <si>
    <t>Chamaeraphis neurodes</t>
  </si>
  <si>
    <t>Chamaeraphis neurodes (Schult.) Kuntze</t>
  </si>
  <si>
    <t>Chamaeraphis palmifolia</t>
  </si>
  <si>
    <t>Chamaeraphis palmifolia (J.Koenig) Kuntze</t>
  </si>
  <si>
    <t>Chamaeraphis paniculifera</t>
  </si>
  <si>
    <t>Chamaeraphis paniculifera (Steud.) Kuntze</t>
  </si>
  <si>
    <t>Chamaeraphis sulcata</t>
  </si>
  <si>
    <t>Chamaeraphis sulcata (Aubl.) Kuntze</t>
  </si>
  <si>
    <t>Panicum kleinianum</t>
  </si>
  <si>
    <t>Panicum kleinianum Nees</t>
  </si>
  <si>
    <t>Panicum kleinianum Nees ex Andersson</t>
  </si>
  <si>
    <t>Panicum neurodes amplissimum</t>
  </si>
  <si>
    <t>Panicum neurodes var. amplissimum (Steud.) A.Braun</t>
  </si>
  <si>
    <t>Panicum neurodes var. amplissimum (Steud.) Walp.</t>
  </si>
  <si>
    <t>Panicum neurodes lene</t>
  </si>
  <si>
    <t>Panicum neurodes var. lene (Steud.) A.Braun</t>
  </si>
  <si>
    <t>Panicum neurodes var. lene (Steud.) Walp.</t>
  </si>
  <si>
    <t>Panicum neurodes thwaitesii</t>
  </si>
  <si>
    <t>Panicum neurodes var. thwaitesii A.Braun</t>
  </si>
  <si>
    <t>Panicum palmatum</t>
  </si>
  <si>
    <t>Panicum palmatum R.Schleich.</t>
  </si>
  <si>
    <t>Panicum palmifolium Willd.</t>
  </si>
  <si>
    <t>Panicum paniculiferum</t>
  </si>
  <si>
    <t>Panicum paniculiferum Steud.</t>
  </si>
  <si>
    <t>Panicum plicatum haitiense</t>
  </si>
  <si>
    <t>Panicum plicatum subsp. haitiense Griseb.</t>
  </si>
  <si>
    <t>Panicum plicatum var. haitiense Griseb</t>
  </si>
  <si>
    <t>Setaria sulcata</t>
  </si>
  <si>
    <t>Setaria sulcata (Aubl.) A.Camus</t>
  </si>
  <si>
    <t>Setaria sulcata (Aubl.) Desv.</t>
  </si>
  <si>
    <t>Setaria sphacelata</t>
  </si>
  <si>
    <t>Setaria sphacelata (Schumach.) Stapf &amp; C.E.Hubb. ex Moss</t>
  </si>
  <si>
    <t>Setaria sphacelata sphacelata</t>
  </si>
  <si>
    <t>Setaria sphacelata var. sphacelata</t>
  </si>
  <si>
    <t>Setaria sphacelata (Schumach.) M.B.Moss ex Stapf &amp; C.E.Hubb.</t>
  </si>
  <si>
    <t>Setaria sphacelata torta</t>
  </si>
  <si>
    <t>Setaria sphacelata var. torta (Stapf) Clayton</t>
  </si>
  <si>
    <t>Setaria sphacelata sericea</t>
  </si>
  <si>
    <t>Setaria sphacelata var. sericea (Stapf) Clayton</t>
  </si>
  <si>
    <t>Setaria sphacelata anceps</t>
  </si>
  <si>
    <t>Setaria sphacelata var. anceps (Stapf) Veldkamp</t>
  </si>
  <si>
    <t>Setaria sphacelata splendida</t>
  </si>
  <si>
    <t>Setaria sphacelata var. splendida (Stapf) Clayton</t>
  </si>
  <si>
    <t>Setaria sphacelata aurea</t>
  </si>
  <si>
    <t>Setaria sphacelata var. aurea (Hochst. ex A.Braun) Clayton</t>
  </si>
  <si>
    <t>Setaria aurea</t>
  </si>
  <si>
    <t>Setaria aurea Hochst. ex A.Braun</t>
  </si>
  <si>
    <t>Setaria anceps</t>
  </si>
  <si>
    <t>Setaria anceps Stapf</t>
  </si>
  <si>
    <t>Setaria trinervia</t>
  </si>
  <si>
    <t>Setaria trinervia Stapf</t>
  </si>
  <si>
    <t>Setaria perennis</t>
  </si>
  <si>
    <t>Setaria perennis Hack.</t>
  </si>
  <si>
    <t>Setaria splendida</t>
  </si>
  <si>
    <t>Setaria splendida Stapf</t>
  </si>
  <si>
    <t>Setaria flabellata</t>
  </si>
  <si>
    <t>Setaria flabellata Stapf</t>
  </si>
  <si>
    <t>Setaria isalensis</t>
  </si>
  <si>
    <t>Setaria isalensis A.Camus</t>
  </si>
  <si>
    <t>Setaria angustifolia</t>
  </si>
  <si>
    <t>Setaria angustifolia Stapf</t>
  </si>
  <si>
    <t>Setaria bussei</t>
  </si>
  <si>
    <t>Setaria bussei R.A.W.Herrm.</t>
  </si>
  <si>
    <t>Setaria decipiens</t>
  </si>
  <si>
    <t>Setaria decipiens de Wit</t>
  </si>
  <si>
    <t>Setaria sphacelata nodosa</t>
  </si>
  <si>
    <t>Setaria sphacelata subsp. nodosa de Wit</t>
  </si>
  <si>
    <t>Setaria homblei</t>
  </si>
  <si>
    <t>Setaria homblei De Wild.</t>
  </si>
  <si>
    <t>Setaria almaspicata</t>
  </si>
  <si>
    <t>Setaria almaspicata de Wit</t>
  </si>
  <si>
    <t>Setaria anceps Stapf ex Broun &amp; R.E.Massey</t>
  </si>
  <si>
    <t>Setaria neglecta</t>
  </si>
  <si>
    <t>Setaria neglecta de Wit</t>
  </si>
  <si>
    <t>Setaria sphacelata pyropea</t>
  </si>
  <si>
    <t>Setaria sphacelata subsp. pyropea de Wit</t>
  </si>
  <si>
    <t>Setaria stolzii</t>
  </si>
  <si>
    <t>Setaria stolzii Stapf</t>
  </si>
  <si>
    <t>Panicum chrysanthum</t>
  </si>
  <si>
    <t>Panicum chrysanthum Steud.</t>
  </si>
  <si>
    <t>Setaria aurea Hochst.</t>
  </si>
  <si>
    <t>Setaria planifolia</t>
  </si>
  <si>
    <t>Setaria planifolia Stapf</t>
  </si>
  <si>
    <t>Setaria stenantha</t>
  </si>
  <si>
    <t>Setaria stenantha Stapf</t>
  </si>
  <si>
    <t>Panicum sphacelatum</t>
  </si>
  <si>
    <t>Panicum sphacelatum Schumach.</t>
  </si>
  <si>
    <t>Setaria anceps sericea</t>
  </si>
  <si>
    <t>Setaria anceps var. sericea Stapf</t>
  </si>
  <si>
    <t>Setaria cana</t>
  </si>
  <si>
    <t>Setaria cana de Wit</t>
  </si>
  <si>
    <t>Setaria chrysantha</t>
  </si>
  <si>
    <t>Setaria chrysantha (Steud.) Heynh.</t>
  </si>
  <si>
    <t>Setaria flabelliformis</t>
  </si>
  <si>
    <t>Setaria flabelliformis de Wit</t>
  </si>
  <si>
    <t>Setaria laxispica</t>
  </si>
  <si>
    <t>Setaria laxispica Stapf</t>
  </si>
  <si>
    <t>Setaria rudimentosa</t>
  </si>
  <si>
    <t>Setaria rudimentosa (Steud.) T.Durand &amp; Schinz</t>
  </si>
  <si>
    <t>Setaria sphacelata aquamontana</t>
  </si>
  <si>
    <t>Setaria sphacelata subsp. aquamontana de Wit</t>
  </si>
  <si>
    <t>Setaria sphacelata subsp. sericea (Stapf) Clayton</t>
  </si>
  <si>
    <t>Setaria sphacelata subsp. torta (Stapf) Clayton</t>
  </si>
  <si>
    <t>Setaria sphacelata stolonifera</t>
  </si>
  <si>
    <t>Setaria sphacelata var. stolonifera de Wit</t>
  </si>
  <si>
    <t>Setaria torta</t>
  </si>
  <si>
    <t>Setaria torta Stapf</t>
  </si>
  <si>
    <t>? aurea</t>
  </si>
  <si>
    <t>? aurea Hochst. ex A.Br.</t>
  </si>
  <si>
    <t>Chaetochloa aurea</t>
  </si>
  <si>
    <t>Chaetochloa aurea (Hochst. ex A.Braun) Hitchc.</t>
  </si>
  <si>
    <t>Chaetochloa glauca aurea</t>
  </si>
  <si>
    <t>Chaetochloa glauca subsp. aurea (Hochst. ex A.Br.) W.F.Wright</t>
  </si>
  <si>
    <t>Chaetochloa glauca var. aurea (Hochst. ex A.Br.) Wight</t>
  </si>
  <si>
    <t>Chaetochloa glauca var. aurea (Hochst. ex A.Braun) W.F.Wright</t>
  </si>
  <si>
    <t>Panicum aureum</t>
  </si>
  <si>
    <t>Panicum aureum (Hochst. ex A.Braun) Nees</t>
  </si>
  <si>
    <t>Panicum rudimentosum</t>
  </si>
  <si>
    <t>Panicum rudimentosum Steud.</t>
  </si>
  <si>
    <t>Pennisetum aureum</t>
  </si>
  <si>
    <t>Pennisetum aureum A.Rich.</t>
  </si>
  <si>
    <t>Pennisetum rudimentosum</t>
  </si>
  <si>
    <t>Pennisetum rudimentosum Steud.</t>
  </si>
  <si>
    <t>Pennisetum schimperi</t>
  </si>
  <si>
    <t>Pennisetum schimperi Steud.</t>
  </si>
  <si>
    <t>Setaria almaspicata DeWit</t>
  </si>
  <si>
    <t>Setaria alpestris</t>
  </si>
  <si>
    <t>Setaria alpestris Peter</t>
  </si>
  <si>
    <t>Setaria anceps subsp. sericea Stapf</t>
  </si>
  <si>
    <t>Setaria aurea minor</t>
  </si>
  <si>
    <t>Setaria aurea f. minor Pilg.</t>
  </si>
  <si>
    <t>Setaria aurea breviseta</t>
  </si>
  <si>
    <t>Setaria aurea subsp. breviseta Schweinf.</t>
  </si>
  <si>
    <t>Setaria aurea fumigata</t>
  </si>
  <si>
    <t>Setaria aurea subsp. fumigata Peter</t>
  </si>
  <si>
    <t>Setaria aurea kisunduensis</t>
  </si>
  <si>
    <t>Setaria aurea subsp. kisunduensis Vanderyst</t>
  </si>
  <si>
    <t>Setaria aurea latifolia</t>
  </si>
  <si>
    <t>Setaria aurea subsp. latifolia Peter</t>
  </si>
  <si>
    <t>Setaria aurea longiseta</t>
  </si>
  <si>
    <t>Setaria aurea subsp. longiseta Chiov.</t>
  </si>
  <si>
    <t>Setaria aurea subsp. minor Pilg.</t>
  </si>
  <si>
    <t>Setaria aurea pallida</t>
  </si>
  <si>
    <t>Setaria aurea subsp. pallida Stapf</t>
  </si>
  <si>
    <t>Setaria aurea palustris</t>
  </si>
  <si>
    <t>Setaria aurea subsp. palustris Vanderyst</t>
  </si>
  <si>
    <t>Setaria aurea var. breviseta Schweinf.</t>
  </si>
  <si>
    <t>Setaria aurea var. fumigata Peter</t>
  </si>
  <si>
    <t>Setaria aurea kinsundensis</t>
  </si>
  <si>
    <t>Setaria aurea var. kinsundensis Vanderyst</t>
  </si>
  <si>
    <t>Setaria aurea var. latifolia Peter</t>
  </si>
  <si>
    <t>Setaria aurea var. longiseta Chiov.</t>
  </si>
  <si>
    <t>Setaria aurea var. pallida Stapf</t>
  </si>
  <si>
    <t>Setaria aurea var. palustris Vanderyst</t>
  </si>
  <si>
    <t>Setaria cana DeWit</t>
  </si>
  <si>
    <t>Setaria chrysochaeta</t>
  </si>
  <si>
    <t>Setaria chrysochaeta T.Durand &amp; Schinz</t>
  </si>
  <si>
    <t>Setaria decipiens DeWit</t>
  </si>
  <si>
    <t>Setaria flabellata flabellata</t>
  </si>
  <si>
    <t>Setaria flabellata subsp. flabellata</t>
  </si>
  <si>
    <t>Setaria flabellata natalensis</t>
  </si>
  <si>
    <t>Setaria flabellata subsp. natalensis DeWit</t>
  </si>
  <si>
    <t>Setaria flabellata subsp. natalensis de Wit</t>
  </si>
  <si>
    <t>Setaria flabelliformis DeWit</t>
  </si>
  <si>
    <t>Setaria glauca aurea</t>
  </si>
  <si>
    <t>Setaria glauca subsp. aurea (A.Braun) K.Schum.</t>
  </si>
  <si>
    <t>Setaria glauca var. aurea (Hochst. ex A.Braun) K.Schum.</t>
  </si>
  <si>
    <t>Setaria homblei DeWild.</t>
  </si>
  <si>
    <t>Setaria myosuroides</t>
  </si>
  <si>
    <t>Setaria myosuroides Peter</t>
  </si>
  <si>
    <t>Setaria neglecta DeWit</t>
  </si>
  <si>
    <t>Setaria perennis Hack. ex Schinz</t>
  </si>
  <si>
    <t>Setaria scalaris</t>
  </si>
  <si>
    <t>Setaria scalaris Peter</t>
  </si>
  <si>
    <t>Setaria sphacelata subsp. anceps (Stapf) Veldkamp</t>
  </si>
  <si>
    <t>Setaria sphacelata subsp. aquamontana Dewit</t>
  </si>
  <si>
    <t>Setaria sphacelata subsp. aurea (A.Braun) Clayton</t>
  </si>
  <si>
    <t>Setaria sphacelata subsp. nodosa Dewit</t>
  </si>
  <si>
    <t>Setaria sphacelata subsp. pyropea Dewit</t>
  </si>
  <si>
    <t>Setaria sphacelata subsp. splendida (Stapf) Clayton</t>
  </si>
  <si>
    <t>Setaria sphacelata subsp. stolonifera de Wit</t>
  </si>
  <si>
    <t>Setaria sphacelata var. stolonifera DeWit</t>
  </si>
  <si>
    <t>Setaria tenuispica</t>
  </si>
  <si>
    <t>Setaria tenuispica Stapf &amp; C.E.Hubb.</t>
  </si>
  <si>
    <t>Malvaceae</t>
  </si>
  <si>
    <t>Sida rhombifolia</t>
  </si>
  <si>
    <t>Sida rhombifolia L.</t>
  </si>
  <si>
    <t>Sida rhombifolia rhombifolia</t>
  </si>
  <si>
    <t>Sida rhombifolia var. rhombifolia</t>
  </si>
  <si>
    <t>Sida rhombifolia canariensis</t>
  </si>
  <si>
    <t>Sida rhombifolia var. canariensis Griseb.</t>
  </si>
  <si>
    <t>Sida rhomboidea</t>
  </si>
  <si>
    <t>Sida rhomboidea Roxb.</t>
  </si>
  <si>
    <t>Sida adjusta</t>
  </si>
  <si>
    <t>Sida adjusta Marais</t>
  </si>
  <si>
    <t>Sida rhombifolia typica</t>
  </si>
  <si>
    <t>Sida rhombifolia var. typica L.</t>
  </si>
  <si>
    <t>Sida kohautiana</t>
  </si>
  <si>
    <t>Sida kohautiana C.Presl</t>
  </si>
  <si>
    <t>Sida compressa</t>
  </si>
  <si>
    <t>Sida compressa Wall.</t>
  </si>
  <si>
    <t>Sida kohautiana Walp.</t>
  </si>
  <si>
    <t>Sida rhombifolia canescens</t>
  </si>
  <si>
    <t>Sida rhombifolia var. canescens DC.</t>
  </si>
  <si>
    <t>Sida rhombifolia guazumifolia</t>
  </si>
  <si>
    <t>Sida rhombifolia var. guazumifolia K.Schum.</t>
  </si>
  <si>
    <t>Sida rhombifolia subtomentosa</t>
  </si>
  <si>
    <t>Sida rhombifolia var. subtomentosa L.</t>
  </si>
  <si>
    <t>Sida salicifolia</t>
  </si>
  <si>
    <t>Sida salicifolia Hook. &amp; Arn.</t>
  </si>
  <si>
    <t>Sida trinervia</t>
  </si>
  <si>
    <t>Sida trinervia Splitg. ex DeVriese</t>
  </si>
  <si>
    <t>Caryophyllaceae</t>
  </si>
  <si>
    <t>Silene vulgaris</t>
  </si>
  <si>
    <t>Silene vulgaris (Moench) Garcke</t>
  </si>
  <si>
    <t>Silene alpina</t>
  </si>
  <si>
    <t>Silene alpina E.Thomas</t>
  </si>
  <si>
    <t>Silene oenantha</t>
  </si>
  <si>
    <t>Silene oenantha Arv.-Touv.</t>
  </si>
  <si>
    <t>Silene linearis</t>
  </si>
  <si>
    <t>Silene linearis Sweet</t>
  </si>
  <si>
    <t>Silene vulgaris pubescens</t>
  </si>
  <si>
    <t>Silene vulgaris f. pubescens (DC.) Váczy</t>
  </si>
  <si>
    <t>Silene boraeana</t>
  </si>
  <si>
    <t>Silene boraeana Rouy &amp; Foucaud</t>
  </si>
  <si>
    <t>Silene inflata pubescens</t>
  </si>
  <si>
    <t>Silene inflata var. pubescens DC.</t>
  </si>
  <si>
    <t>Oberna pubicaulis</t>
  </si>
  <si>
    <t>Oberna pubicaulis Galushko ex Taisumov</t>
  </si>
  <si>
    <t>Silene cucubalus cucubalus</t>
  </si>
  <si>
    <t>Silene cucubalus var. cucubalus</t>
  </si>
  <si>
    <t>Silene cucubalus maritima</t>
  </si>
  <si>
    <t>Silene cucubalus var. maritima Ewart</t>
  </si>
  <si>
    <t>Silene inflata littoralis</t>
  </si>
  <si>
    <t>Silene inflata var. littoralis Rupr.</t>
  </si>
  <si>
    <t>Silene saponariifolia</t>
  </si>
  <si>
    <t>Silene saponariifolia Schott ex Rchb.</t>
  </si>
  <si>
    <t>Silene vulgaris oreophila</t>
  </si>
  <si>
    <t>Silene vulgaris var. oreophila (K.Malý) Stevan. &amp; Niketic</t>
  </si>
  <si>
    <t>Oberna pubicaulis Galushko</t>
  </si>
  <si>
    <t>Physocarpon arvense</t>
  </si>
  <si>
    <t>Physocarpon arvense Raf.</t>
  </si>
  <si>
    <t>Physocarpon capitatum</t>
  </si>
  <si>
    <t>Physocarpon capitatum Raf.</t>
  </si>
  <si>
    <t>Physocarpon vespertinum</t>
  </si>
  <si>
    <t>Physocarpon vespertinum Raf.</t>
  </si>
  <si>
    <t>Silene boraeana (Rouy &amp; Foucaud) A.W.Hill, 1926</t>
  </si>
  <si>
    <t>Silene cucubalus stenocalyx</t>
  </si>
  <si>
    <t>Silene cucubalus f. stenocalyx (F.Gérard) Rouy &amp; Foucaud, 1896</t>
  </si>
  <si>
    <t>Silene cucubalus var. stenocalyx F.Gérard</t>
  </si>
  <si>
    <t>Silene delphinensis</t>
  </si>
  <si>
    <t>Silene delphinensis Beauverd</t>
  </si>
  <si>
    <t>Silene inflata boraeana</t>
  </si>
  <si>
    <t>Silene inflata f. boraeana (Rouy &amp; Foucaud) Bonnier</t>
  </si>
  <si>
    <t>Silene latifolia pubescens</t>
  </si>
  <si>
    <t>Silene latifolia var. pubescens (DC.) Farw.</t>
  </si>
  <si>
    <t>Silene pseudobehen</t>
  </si>
  <si>
    <t>Silene pseudobehen Schur</t>
  </si>
  <si>
    <t>Silene pseudobehen Schur ex Nyman</t>
  </si>
  <si>
    <t>Silene stenocalyx</t>
  </si>
  <si>
    <t>Silene stenocalyx (F.Gérard) Rouy &amp; Foucaud</t>
  </si>
  <si>
    <t>Silene venosa oreophila</t>
  </si>
  <si>
    <t>Silene venosa var. oreophila K.Malý</t>
  </si>
  <si>
    <t>Silene vulgaris fallacina</t>
  </si>
  <si>
    <t>Silene vulgaris f. fallacina (Gusul.) Váczy</t>
  </si>
  <si>
    <t>Silene vulgaris grandifolia</t>
  </si>
  <si>
    <t>Silene vulgaris f. grandifolia (Gusul.) Váczy</t>
  </si>
  <si>
    <t>Silene vulgaris intermedia</t>
  </si>
  <si>
    <t>Silene vulgaris f. intermedia (Gusul.) Váczy</t>
  </si>
  <si>
    <t>Silene vulgaris ivanovicii</t>
  </si>
  <si>
    <t>Silene vulgaris f. ivanovicii Soldatovic &amp; Gajic</t>
  </si>
  <si>
    <t>Silene vulgaris macrophylla</t>
  </si>
  <si>
    <t>Silene vulgaris f. macrophylla Soldatovic &amp; Gajic</t>
  </si>
  <si>
    <t>Silene vulgaris polypetala</t>
  </si>
  <si>
    <t>Silene vulgaris f. polypetala Panov</t>
  </si>
  <si>
    <t>Silene vulgaris ovalifolia</t>
  </si>
  <si>
    <t>Silene vulgaris subsp. ovalifolia (Gürke) Dostál</t>
  </si>
  <si>
    <t>Silene vulgaris paniculata</t>
  </si>
  <si>
    <t>Silene vulgaris subsp. paniculata (Grecescu) Váczy</t>
  </si>
  <si>
    <t>Silene vulgaris commutata</t>
  </si>
  <si>
    <t>Silene vulgaris var. commutata (Guss.) Coode &amp; Cullen</t>
  </si>
  <si>
    <t>Silybum marianum</t>
  </si>
  <si>
    <t>Silybum marianum (L.) Gaertn.</t>
  </si>
  <si>
    <t>Carduus marianus</t>
  </si>
  <si>
    <t>Carduus marianus L.</t>
  </si>
  <si>
    <t>Carthamus maculatum</t>
  </si>
  <si>
    <t>Carthamus maculatum (Scop.) Lam.</t>
  </si>
  <si>
    <t>Silybum leucanthum</t>
  </si>
  <si>
    <t>Silybum leucanthum Jord. &amp; Fourr.</t>
  </si>
  <si>
    <t>Mariana lactea</t>
  </si>
  <si>
    <t>Mariana lactea Hill</t>
  </si>
  <si>
    <t>Silybum marianum marianum</t>
  </si>
  <si>
    <t>Silybum marianum var. marianum</t>
  </si>
  <si>
    <t>Carduus mariae</t>
  </si>
  <si>
    <t>Carduus mariae Crantz</t>
  </si>
  <si>
    <t>Mariana mariana</t>
  </si>
  <si>
    <t>Mariana mariana (L.) Hill</t>
  </si>
  <si>
    <t>Carduus lactifolius</t>
  </si>
  <si>
    <t>Carduus lactifolius Stokes</t>
  </si>
  <si>
    <t>Carduus versicolor</t>
  </si>
  <si>
    <t>Carduus versicolor Salisb.</t>
  </si>
  <si>
    <t>Centaurea dalmatica</t>
  </si>
  <si>
    <t>Centaurea dalmatica Fraas</t>
  </si>
  <si>
    <t>Cirsium maculatum</t>
  </si>
  <si>
    <t>Cirsium maculatum Scop.</t>
  </si>
  <si>
    <t>Mariacantha maculosa</t>
  </si>
  <si>
    <t>Mariacantha maculosa Bubani</t>
  </si>
  <si>
    <t>Marianus marianus</t>
  </si>
  <si>
    <t>Marianus marianus (L.) Hill</t>
  </si>
  <si>
    <t>Silybum intermedium</t>
  </si>
  <si>
    <t>Silybum intermedium Willk.</t>
  </si>
  <si>
    <t>Silybum maculatum</t>
  </si>
  <si>
    <t>Silybum maculatum (Scop.) Moench</t>
  </si>
  <si>
    <t>Silybum mariae</t>
  </si>
  <si>
    <t>Silybum mariae (Crantz) A.Gray</t>
  </si>
  <si>
    <t>Silybum marianum albiflorum</t>
  </si>
  <si>
    <t>Silybum marianum var. albiflorum Eig</t>
  </si>
  <si>
    <t>Silybum marianum longispinum</t>
  </si>
  <si>
    <t>Silybum marianum var. longispinum Lamotte, 1881</t>
  </si>
  <si>
    <t>Silybum pygmaeum</t>
  </si>
  <si>
    <t>Silybum pygmaeum Cass.</t>
  </si>
  <si>
    <t>Sixalix atropurpurea</t>
  </si>
  <si>
    <t>Sixalix atropurpurea (L.) Greuter &amp; Burdet</t>
  </si>
  <si>
    <t>Scabiosa atropurpurea villosa</t>
  </si>
  <si>
    <t>Scabiosa atropurpurea var. villosa (Coss.) Franco</t>
  </si>
  <si>
    <t>Scabiosa maritima villosa</t>
  </si>
  <si>
    <t>Scabiosa maritima var. villosa Coss.</t>
  </si>
  <si>
    <t>Scabiosa maritima amansii</t>
  </si>
  <si>
    <t>Scabiosa maritima var. amansii Rouy</t>
  </si>
  <si>
    <t>Solanum angustifolium</t>
  </si>
  <si>
    <t>Solanum angustifolium Houst. ex Mill.</t>
  </si>
  <si>
    <t>Solanum rostratum</t>
  </si>
  <si>
    <t>Solanum rostratum Dunal</t>
  </si>
  <si>
    <t>Solanum cornutum</t>
  </si>
  <si>
    <t>Solanum cornutum Lam.</t>
  </si>
  <si>
    <t>Solanum jasminifolium</t>
  </si>
  <si>
    <t>Solanum jasminifolium Sendtn.</t>
  </si>
  <si>
    <t>Solanum amplexicaule</t>
  </si>
  <si>
    <t>Solanum amplexicaule Sendtn.</t>
  </si>
  <si>
    <t>Solanum macroscolum</t>
  </si>
  <si>
    <t>Solanum macroscolum Fernald</t>
  </si>
  <si>
    <t>Solanum anghivi</t>
  </si>
  <si>
    <t>Solanum anghivi Bojer ex Dunal</t>
  </si>
  <si>
    <t>Solanum bejarense</t>
  </si>
  <si>
    <t>Solanum bejarense Moric. ex Dunal</t>
  </si>
  <si>
    <t>Solanum cornutum Dunal</t>
  </si>
  <si>
    <t>Solanum bejarense Moric.</t>
  </si>
  <si>
    <t>Solanum cornigerum</t>
  </si>
  <si>
    <t>Solanum cornigerum Dunal</t>
  </si>
  <si>
    <t>Solanum heterandrum</t>
  </si>
  <si>
    <t>Solanum heterandrum Pursh</t>
  </si>
  <si>
    <t>Solanum propinquum</t>
  </si>
  <si>
    <t>Solanum propinquum M.Martens &amp; Galeotti</t>
  </si>
  <si>
    <t>Solanum rostratum subintegrum</t>
  </si>
  <si>
    <t>Solanum rostratum var. subintegrum Fernald</t>
  </si>
  <si>
    <t>Androcera lobata</t>
  </si>
  <si>
    <t>Androcera lobata Nutt.</t>
  </si>
  <si>
    <t>Androcera rostrata</t>
  </si>
  <si>
    <t>Androcera rostrata (Dunal) Rydb.</t>
  </si>
  <si>
    <t>Ceranthera heterandra</t>
  </si>
  <si>
    <t>Ceranthera heterandra Raf.</t>
  </si>
  <si>
    <t>Nycterium cardaminifolium</t>
  </si>
  <si>
    <t>Nycterium cardaminifolium Vent.</t>
  </si>
  <si>
    <t>Nycterium cornutum</t>
  </si>
  <si>
    <t>Nycterium cornutum Link</t>
  </si>
  <si>
    <t>Nycterium flavum</t>
  </si>
  <si>
    <t>Nycterium flavum Lindl.</t>
  </si>
  <si>
    <t>Nycterium heterandrum</t>
  </si>
  <si>
    <t>Nycterium heterandrum Heynh.</t>
  </si>
  <si>
    <t>Nycterium lobatum</t>
  </si>
  <si>
    <t>Nycterium lobatum Sweet</t>
  </si>
  <si>
    <t>Nycterium luteum</t>
  </si>
  <si>
    <t>Nycterium luteum Torr.</t>
  </si>
  <si>
    <t>Nycterium luteum Torr. ex Steud.</t>
  </si>
  <si>
    <t>Nycterium rostratum</t>
  </si>
  <si>
    <t>Nycterium rostratum (Dunal) Link</t>
  </si>
  <si>
    <t>Solanum anghivi Bojer</t>
  </si>
  <si>
    <t>Solanum angurium</t>
  </si>
  <si>
    <t>Solanum angurium Dunal</t>
  </si>
  <si>
    <t>Solanum angustifolium Houst.</t>
  </si>
  <si>
    <t>Solanum heterandrum Juss.</t>
  </si>
  <si>
    <t>Solanum heudesii</t>
  </si>
  <si>
    <t>Solanum heudesii H.Lév.</t>
  </si>
  <si>
    <t>Solanum hexandrum</t>
  </si>
  <si>
    <t>Solanum hexandrum Steud.</t>
  </si>
  <si>
    <t>Solanum rostratum subsp. subintegrum Fernald</t>
  </si>
  <si>
    <t>Solanum carolinense</t>
  </si>
  <si>
    <t>Solanum carolinense L.</t>
  </si>
  <si>
    <t>Solanum carolinense albiflorum</t>
  </si>
  <si>
    <t>Solanum carolinense f. albiflorum (Kuntze) Benke</t>
  </si>
  <si>
    <t>Solanum floridanum</t>
  </si>
  <si>
    <t>Solanum floridanum Raf.</t>
  </si>
  <si>
    <t>Solanum occidentale</t>
  </si>
  <si>
    <t>Solanum occidentale Dunal</t>
  </si>
  <si>
    <t>Solanum carolinense pohlianum</t>
  </si>
  <si>
    <t>Solanum carolinense var. pohlianum Dunal</t>
  </si>
  <si>
    <t>Solanum pleei</t>
  </si>
  <si>
    <t>Solanum pleei Dunal</t>
  </si>
  <si>
    <t>Solanum carolinense carolinense</t>
  </si>
  <si>
    <t>Solanum carolinense f. carolinense</t>
  </si>
  <si>
    <t>Solanum carolinense var. albiflorum Kuntze</t>
  </si>
  <si>
    <t>Solanum obliquatum</t>
  </si>
  <si>
    <t>Solanum obliquatum Raf.</t>
  </si>
  <si>
    <t>Solanum linnaeanum</t>
  </si>
  <si>
    <t>Solanum linnaeanum Hepper &amp; P.-M.L.Jaeger</t>
  </si>
  <si>
    <t>Solanum sodomaeum</t>
  </si>
  <si>
    <t>Solanum hermannii</t>
  </si>
  <si>
    <t>Solanum hermannii Dunal</t>
  </si>
  <si>
    <t>Solanum sodomeum hermannii</t>
  </si>
  <si>
    <t>Solanum sodomeum var. hermannii (Dunal) Dunal</t>
  </si>
  <si>
    <t>Solanum undatum</t>
  </si>
  <si>
    <t>Solanum undatum Bouton ex Dunal</t>
  </si>
  <si>
    <t>Solanum linnaenum</t>
  </si>
  <si>
    <t>Solanum sodomeum</t>
  </si>
  <si>
    <t>Solanum sodomeum Dunal</t>
  </si>
  <si>
    <t>Solanum astrophorum</t>
  </si>
  <si>
    <t>Solanum astrophorum Jan</t>
  </si>
  <si>
    <t>Solanum hermanniae</t>
  </si>
  <si>
    <t>Solanum hermanniae Symon</t>
  </si>
  <si>
    <t>Solanum sinuatum</t>
  </si>
  <si>
    <t>Solanum sinuatum Salisb.</t>
  </si>
  <si>
    <t>Solanum sodomaeum mediterraneum</t>
  </si>
  <si>
    <t>Solanum sodomaeum var. mediterraneum Dunal</t>
  </si>
  <si>
    <t>Solanum sodomeum mediterraneum</t>
  </si>
  <si>
    <t>Solanum sodomeum var. mediterraneum Dunal</t>
  </si>
  <si>
    <t>Solanum undatum Bouton</t>
  </si>
  <si>
    <t>Solanum lycopersicum</t>
  </si>
  <si>
    <t>Solanum lycopersicum L.</t>
  </si>
  <si>
    <t>Lycopersicon esculentum</t>
  </si>
  <si>
    <t>Lycopersicon esculentum Mill.</t>
  </si>
  <si>
    <t>Solanum lycopersicum lycopersicum</t>
  </si>
  <si>
    <t>Solanum lycopersicum var. lycopersicum</t>
  </si>
  <si>
    <t>Lycopersicon esculentum esculentum</t>
  </si>
  <si>
    <t>Lycopersicon esculentum var. esculentum</t>
  </si>
  <si>
    <t>Solanum lycopersicum cerasiforme</t>
  </si>
  <si>
    <t>Solanum lycopersicum var. cerasiforme (Dunal) D.M.Spooner, G.J.Anderson &amp; R.K.Jansen</t>
  </si>
  <si>
    <t>Lycopersicon esculentum cerasiforme</t>
  </si>
  <si>
    <t>Lycopersicon esculentum var. cerasiforme (Dunal) A.Gray</t>
  </si>
  <si>
    <t>Lycopersicon esculentum var. cerasiforme Alef.</t>
  </si>
  <si>
    <t>Lycopersicon esculentum vulgare</t>
  </si>
  <si>
    <t>Lycopersicon esculentum var. vulgare L.H.Bailey</t>
  </si>
  <si>
    <t>Lycopersicon esculentum leptophyllum</t>
  </si>
  <si>
    <t>Lycopersicon esculentum var. leptophyllum (Dunal) D' Arcy</t>
  </si>
  <si>
    <t>Lycopersicon esculentum finiens</t>
  </si>
  <si>
    <t>Lycopersicon esculentum subsp. finiens C.O.Lehm.</t>
  </si>
  <si>
    <t>Lycopersicon humboldtii</t>
  </si>
  <si>
    <t>Lycopersicon humboldtii Dunal</t>
  </si>
  <si>
    <t>Solanum lycopersicum piriforme</t>
  </si>
  <si>
    <t>Solanum lycopersicum var. piriforme (Alef.) Voss</t>
  </si>
  <si>
    <t>Solanum lycopersicum esculentum</t>
  </si>
  <si>
    <t>Solanum lycopersicum var. esculentum (Mill.) Voss</t>
  </si>
  <si>
    <t>Lycopersicon cerasiforme</t>
  </si>
  <si>
    <t>Lycopersicon cerasiforme Dunal</t>
  </si>
  <si>
    <t>Lycopersicon lycopersicum</t>
  </si>
  <si>
    <t>Lycopersicon lycopersicum (L.) H.Karst. ex Farw.</t>
  </si>
  <si>
    <t>Lycopersicon esculentum commune</t>
  </si>
  <si>
    <t>Lycopersicon esculentum var. commune L.H.Bailey</t>
  </si>
  <si>
    <t>Lycopersicon pyriforme</t>
  </si>
  <si>
    <t>Lycopersicon pyriforme Dunal</t>
  </si>
  <si>
    <t>Lycopersicum esculentum cerasiforme</t>
  </si>
  <si>
    <t>Lycopersicum esculentum var. cerasiforme (Dunal) A.Gray</t>
  </si>
  <si>
    <t>Lycopersicon esculentum grandifolium</t>
  </si>
  <si>
    <t>Lycopersicon esculentum var. grandifolium L.H.Bailey</t>
  </si>
  <si>
    <t>Lycopersicon esculentum pyriforme</t>
  </si>
  <si>
    <t>Lycopersicon esculentum var. pyriforme L.H.Bailey</t>
  </si>
  <si>
    <t>Lycopersicon esculentum validum</t>
  </si>
  <si>
    <t>Lycopersicon esculentum var. validum L.H.Bailey</t>
  </si>
  <si>
    <t>Solanum pseudolycopersicum</t>
  </si>
  <si>
    <t>Solanum pseudolycopersicum Jacq.</t>
  </si>
  <si>
    <t>Lycopersicon esculentum var. pyriforme Alef.</t>
  </si>
  <si>
    <t>Lycopersicon lycopersicon</t>
  </si>
  <si>
    <t>Lycopersicon lycopersicon (L.) H.Karst.</t>
  </si>
  <si>
    <t>Lycopersicon esculentum flammatum</t>
  </si>
  <si>
    <t>Lycopersicon esculentum subsp. flammatum C.O.Lehm.</t>
  </si>
  <si>
    <t>Lycopersicon solanum</t>
  </si>
  <si>
    <t>Lycopersicon solanum Medik.</t>
  </si>
  <si>
    <t>Solanum lycopersicum var. cerasiforme (Alef.) Fosberg</t>
  </si>
  <si>
    <t>Solanum lycopersicum var. cerasiforme (Alef.) Voss</t>
  </si>
  <si>
    <t>Lycopersicon esculentum pruniforme</t>
  </si>
  <si>
    <t>Lycopersicon esculentum var. pruniforme Voss</t>
  </si>
  <si>
    <t>Lycopersicum cerasiforme</t>
  </si>
  <si>
    <t>Lycopersicum cerasiforme Dunal</t>
  </si>
  <si>
    <t>Solanum humboldtii</t>
  </si>
  <si>
    <t>Solanum humboldtii Willd.</t>
  </si>
  <si>
    <t>Lycopersicon esculentum f. pyriforme (Alef.) C.H.Müll.</t>
  </si>
  <si>
    <t>Lycopersicon esculentum galenii</t>
  </si>
  <si>
    <t>Lycopersicon esculentum subsp. galenii (Mill.) Luckwill</t>
  </si>
  <si>
    <t>Lycopersicon esculentum oviforme</t>
  </si>
  <si>
    <t>Lycopersicon esculentum subsp. oviforme (Voss) C.O.Lehm.</t>
  </si>
  <si>
    <t>Lycopersicon esculentum perspicuum</t>
  </si>
  <si>
    <t>Lycopersicon esculentum subsp. perspicuum C.O.Lehm.</t>
  </si>
  <si>
    <t>Lycopersicon galeni</t>
  </si>
  <si>
    <t>Lycopersicon galeni Mill.</t>
  </si>
  <si>
    <t>Solanum cerasiforme</t>
  </si>
  <si>
    <t>Solanum cerasiforme Dunal</t>
  </si>
  <si>
    <t>Solanum pyriforme</t>
  </si>
  <si>
    <t>Solanum pyriforme Dunal</t>
  </si>
  <si>
    <t>Solanum spurium</t>
  </si>
  <si>
    <t>Solanum spurium J.F.Gmel.</t>
  </si>
  <si>
    <t>Lycopersicon esculentum incarnatum</t>
  </si>
  <si>
    <t>Lycopersicon esculentum subsp. incarnatum C.O.Lehm.</t>
  </si>
  <si>
    <t>Lycopersicon esculentum colombianum</t>
  </si>
  <si>
    <t>Lycopersicon esculentum var. colombianum Mazk.</t>
  </si>
  <si>
    <t>Lycopersicon esculentum humboldtii</t>
  </si>
  <si>
    <t>Lycopersicon esculentum var. humboldtii (Dunal) Alef.</t>
  </si>
  <si>
    <t>Lycopersicum racemigerum</t>
  </si>
  <si>
    <t>Lycopersicum racemigerum Lange</t>
  </si>
  <si>
    <t>Solanum pomiferum</t>
  </si>
  <si>
    <t>Solanum pomiferum Cav.</t>
  </si>
  <si>
    <t>? humboltii</t>
  </si>
  <si>
    <t>? humboltii Willd.</t>
  </si>
  <si>
    <t>Amatula flava</t>
  </si>
  <si>
    <t>Amatula flava Medik.</t>
  </si>
  <si>
    <t>Amatula rubra</t>
  </si>
  <si>
    <t>Amatula rubra Medik.</t>
  </si>
  <si>
    <t>Lycopersicon cerasiforme cognitum</t>
  </si>
  <si>
    <t>Lycopersicon cerasiforme var. cognitum Mazk.</t>
  </si>
  <si>
    <t>Lycopersicon cerasiforme leptophyllum</t>
  </si>
  <si>
    <t>Lycopersicon cerasiforme var. leptophyllum Dunal</t>
  </si>
  <si>
    <t>Lycopersicon cerasiforme rotundilobum</t>
  </si>
  <si>
    <t>Lycopersicon cerasiforme var. rotundilobum Mazk.</t>
  </si>
  <si>
    <t>Lycopersicon esculentum amplipinnatum</t>
  </si>
  <si>
    <t>Lycopersicon esculentum subsp. amplipinnatum C.O.Lehm.</t>
  </si>
  <si>
    <t>Lycopersicon esculentum cordiforme</t>
  </si>
  <si>
    <t>Lycopersicon esculentum subsp. cordiforme C.O.Lehm.</t>
  </si>
  <si>
    <t>Lycopersicon esculentum densifolium</t>
  </si>
  <si>
    <t>Lycopersicon esculentum subsp. densifolium C.O.Lehm.</t>
  </si>
  <si>
    <t>Lycopersicon esculentum subsp. humboldtii (Dunal) Luckwill</t>
  </si>
  <si>
    <t>Lycopersicon esculentum mikadofolium</t>
  </si>
  <si>
    <t>Lycopersicon esculentum subsp. mikadofolium C.O.Lehm.</t>
  </si>
  <si>
    <t>Lycopersicon esculentum persicoides</t>
  </si>
  <si>
    <t>Lycopersicon esculentum subsp. persicoides C.O.Lehm.</t>
  </si>
  <si>
    <t>Lycopersicon esculentum typicum</t>
  </si>
  <si>
    <t>Lycopersicon esculentum subsp. typicum Luckwill</t>
  </si>
  <si>
    <t>Lycopersicon esculentum bukasovii</t>
  </si>
  <si>
    <t>Lycopersicon esculentum var. bukasovii Mazk.</t>
  </si>
  <si>
    <t>Lycopersicon esculentum cydonicum</t>
  </si>
  <si>
    <t>Lycopersicon esculentum var. cydonicum Alef.</t>
  </si>
  <si>
    <t>Lycopersicon esculentum humboltii</t>
  </si>
  <si>
    <t>Lycopersicon esculentum var. humboltii (Willd.) Alef.</t>
  </si>
  <si>
    <t>Lycopersicon esculentum var. humboltii (Willd.) Brezhnev</t>
  </si>
  <si>
    <t>Lycopersicon esculentum luteum</t>
  </si>
  <si>
    <t>Lycopersicon esculentum var. luteum Alef.</t>
  </si>
  <si>
    <t>Lycopersicon esculentum macrocalyx</t>
  </si>
  <si>
    <t>Lycopersicon esculentum var. macrocalyx Mazk.</t>
  </si>
  <si>
    <t>Lycopersicon esculentum myrobalaneum</t>
  </si>
  <si>
    <t>Lycopersicon esculentum var. myrobalaneum Alef.</t>
  </si>
  <si>
    <t>Lycopersicon esculentum umbertianum</t>
  </si>
  <si>
    <t>Lycopersicon esculentum var. umbertianum Mazk.</t>
  </si>
  <si>
    <t>Lycopersicon esculentum var. vulgare Alef.</t>
  </si>
  <si>
    <t>Lycopersicon lycopersicum cerasiforme</t>
  </si>
  <si>
    <t>Lycopersicon lycopersicum var. cerasiforme (A.Gray) Brezhnev</t>
  </si>
  <si>
    <t>Lycopersicon lycopersicum var. cerasiforme (Alef.) M.R.Almeida</t>
  </si>
  <si>
    <t>Lycopersicon lycopersicum var. cerasiforme (Dunal) Alef.</t>
  </si>
  <si>
    <t>Lycopersicon lycopersicum commune</t>
  </si>
  <si>
    <t>Lycopersicon lycopersicum var. commune (L.H.Bailey) Farw.</t>
  </si>
  <si>
    <t>Lycopersicon lycopersicum pyriforme</t>
  </si>
  <si>
    <t>Lycopersicon lycopersicum var. pyriforme (Dunal) Alef.</t>
  </si>
  <si>
    <t>Lycopersicon macrophyllum</t>
  </si>
  <si>
    <t>Lycopersicon macrophyllum Guss.</t>
  </si>
  <si>
    <t>Lycopersicon philippinarum</t>
  </si>
  <si>
    <t>Lycopersicon philippinarum Dunal</t>
  </si>
  <si>
    <t>Lycopersicon pimpinellifolium</t>
  </si>
  <si>
    <t>Lycopersicon pimpinellifolium Dunal</t>
  </si>
  <si>
    <t>Lycopersicon pomum-amoris</t>
  </si>
  <si>
    <t>Lycopersicon pomum-amoris Moench</t>
  </si>
  <si>
    <t>Lycopersicon solanum-lycopersicum</t>
  </si>
  <si>
    <t>Lycopersicon solanum-lycopersicum Hill</t>
  </si>
  <si>
    <t>Lycopersicon spurium</t>
  </si>
  <si>
    <t>Lycopersicon spurium Link</t>
  </si>
  <si>
    <t>Scubulon humboldti</t>
  </si>
  <si>
    <t>Scubulon humboldti Raf.</t>
  </si>
  <si>
    <t>Solanum luridum</t>
  </si>
  <si>
    <t>Solanum luridum Salisb.</t>
  </si>
  <si>
    <t>Solanum lycopersicum oviforme</t>
  </si>
  <si>
    <t>Solanum lycopersicum var. oviforme Voss</t>
  </si>
  <si>
    <t>Solanum lycopersicum ribisiodes</t>
  </si>
  <si>
    <t>Solanum lycopersicum var. ribisiodes Voss</t>
  </si>
  <si>
    <t>Solanum pruniforme</t>
  </si>
  <si>
    <t>Solanum pruniforme Voss</t>
  </si>
  <si>
    <t>Solanum pyriferme</t>
  </si>
  <si>
    <t>Solanum pyriferme Poir.</t>
  </si>
  <si>
    <t>Solanum pyriforme Poir.</t>
  </si>
  <si>
    <t>Solanum pyriforme uniflorum</t>
  </si>
  <si>
    <t>Solanum pyriforme var. uniflorum Dunal</t>
  </si>
  <si>
    <t>Solanum racemigerum</t>
  </si>
  <si>
    <t>Solanum racemigerum K.Koch</t>
  </si>
  <si>
    <t>Solanum spurium Balb.</t>
  </si>
  <si>
    <t>Solanum mauritianum</t>
  </si>
  <si>
    <t>Solanum mauritianum Scop.</t>
  </si>
  <si>
    <t>Solanum auriculatum</t>
  </si>
  <si>
    <t>Solanum auriculatum Aiton</t>
  </si>
  <si>
    <t>Solanum tabacifolium</t>
  </si>
  <si>
    <t>Solanum tabacifolium Vell.</t>
  </si>
  <si>
    <t>Solanum carterianum</t>
  </si>
  <si>
    <t>Solanum carterianum Rock</t>
  </si>
  <si>
    <t>Solanum verbascifolium auriculatum</t>
  </si>
  <si>
    <t>Solanum verbascifolium subsp. auriculatum (Aiton) Hassl.</t>
  </si>
  <si>
    <t>Solanum verbascifolium subsp. auriculatum (Aiton) Kuntze</t>
  </si>
  <si>
    <t>Solanum pulverulentum</t>
  </si>
  <si>
    <t>Solanum pulverulentum Salisb.</t>
  </si>
  <si>
    <t>Solanum tabacifolium lanuginosum</t>
  </si>
  <si>
    <t>Solanum tabacifolium var. lanuginosum (Sendtn.) Dunal</t>
  </si>
  <si>
    <t>Solanum verbascifolium typicum</t>
  </si>
  <si>
    <t>Solanum verbascifolium subsp. typicum Hassl.</t>
  </si>
  <si>
    <t>Solanum verbascifolium var. auriculatum Kuntze</t>
  </si>
  <si>
    <t>Solanum verbascifolium var. auriculatum Maiden</t>
  </si>
  <si>
    <t>Solanum verbascifolium var. typicum Hassl.</t>
  </si>
  <si>
    <t>Solanum tuberosum</t>
  </si>
  <si>
    <t>Solanum tuberosum L.</t>
  </si>
  <si>
    <t>Solanum andigenum colombianum</t>
  </si>
  <si>
    <t>Solanum andigenum var. colombianum Bukasov</t>
  </si>
  <si>
    <t>Solanum andigenum tocanum</t>
  </si>
  <si>
    <t>Solanum andigenum f. tocanum Bukasov</t>
  </si>
  <si>
    <t>Solanum andigenum bolivianum</t>
  </si>
  <si>
    <t>Solanum andigenum var. bolivianum Bukasov &amp; Lechn.</t>
  </si>
  <si>
    <t>Solanum andigenum ccompis</t>
  </si>
  <si>
    <t>Solanum andigenum f. ccompis Bukasov &amp; Lechn.</t>
  </si>
  <si>
    <t>Solanum andigenum huairuru</t>
  </si>
  <si>
    <t>Solanum andigenum var. huairuru Bukasov &amp; Lechn.</t>
  </si>
  <si>
    <t>Solanum andigenum juninum</t>
  </si>
  <si>
    <t>Solanum andigenum var. juninum Bukasov</t>
  </si>
  <si>
    <t>Solanum andigenum sihuanum</t>
  </si>
  <si>
    <t>Solanum andigenum var. sihuanum Bukasov &amp; Lechn.</t>
  </si>
  <si>
    <t>Solanum andigenum cuzcoense</t>
  </si>
  <si>
    <t>Solanum andigenum var. cuzcoense Bukasov &amp; Lechn.</t>
  </si>
  <si>
    <t>Solanum andigenum cevallosii</t>
  </si>
  <si>
    <t>Solanum andigenum f. cevallosii Bukasov &amp; Lechn.</t>
  </si>
  <si>
    <t>Solanum andigenum herrerae</t>
  </si>
  <si>
    <t>Solanum andigenum var. herrerae Bukasov &amp; Lechn.</t>
  </si>
  <si>
    <t>Solanum andigenum imilla</t>
  </si>
  <si>
    <t>Solanum andigenum var. imilla Bukasov &amp; Lechn.</t>
  </si>
  <si>
    <t>Solanum andigenum ancashicum</t>
  </si>
  <si>
    <t>Solanum andigenum var. ancashicum Lechn.</t>
  </si>
  <si>
    <t>Solanum andigenum longibaccatum</t>
  </si>
  <si>
    <t>Solanum andigenum var. longibaccatum Bukasov &amp; Lechn.</t>
  </si>
  <si>
    <t>Solanum andigenum mexicanum</t>
  </si>
  <si>
    <t>Solanum andigenum var. mexicanum Bukasov</t>
  </si>
  <si>
    <t>Solanum andigenum lapazense</t>
  </si>
  <si>
    <t>Solanum andigenum f. lapazense Bukasov &amp; Lechn.</t>
  </si>
  <si>
    <t>Solanum andigenum ccusi</t>
  </si>
  <si>
    <t>Solanum andigenum var. ccusi Bukasov &amp; Lechn.</t>
  </si>
  <si>
    <t>Solanum andigenum runa</t>
  </si>
  <si>
    <t>Solanum andigenum subsp. runa Bukasov &amp; Lechn.</t>
  </si>
  <si>
    <t>Solanum andigenum rosada</t>
  </si>
  <si>
    <t>Solanum andigenum f. rosada Bukasov</t>
  </si>
  <si>
    <t>Solanum andigenum tolucanum</t>
  </si>
  <si>
    <t>Solanum andigenum f. tolucanum Bukasov</t>
  </si>
  <si>
    <t>Solanum tuberosum cevallosii</t>
  </si>
  <si>
    <t>Solanum tuberosum f. cevallosii (Bukasov) Ochoa</t>
  </si>
  <si>
    <t>Solanum andigenum lilacinoflorum</t>
  </si>
  <si>
    <t>Solanum andigenum f. lilacinoflorum Bukasov</t>
  </si>
  <si>
    <t>Solanum tuberosum ccompis</t>
  </si>
  <si>
    <t>Solanum tuberosum f. ccompis (Bukasov) Ochoa</t>
  </si>
  <si>
    <t>Solanum andigenum uncuna</t>
  </si>
  <si>
    <t>Solanum andigenum f. uncuna Bukasov &amp; Lechn.</t>
  </si>
  <si>
    <t>Solanum foncki</t>
  </si>
  <si>
    <t>Solanum foncki Phil.</t>
  </si>
  <si>
    <t>Solanum phureja pujeri</t>
  </si>
  <si>
    <t>Solanum phureja var. pujeri Hawkes</t>
  </si>
  <si>
    <t>Solanum tuberosum aymaranum</t>
  </si>
  <si>
    <t>Solanum tuberosum var. aymaranum (Bukasov) Ochoa</t>
  </si>
  <si>
    <t>Solanum tuberosum bolivianum</t>
  </si>
  <si>
    <t>Solanum tuberosum var. bolivianum (Bukasov) Ochoa</t>
  </si>
  <si>
    <t>Solanum andigenum aymaranum</t>
  </si>
  <si>
    <t>Solanum andigenum var. aymaranum Bukasov &amp; Lechn.</t>
  </si>
  <si>
    <t>Solanum dubium</t>
  </si>
  <si>
    <t>Solanum dubium E.H.L.Krause</t>
  </si>
  <si>
    <t>Solanum erlansonii</t>
  </si>
  <si>
    <t>Solanum erlansonii Bukasov</t>
  </si>
  <si>
    <t>Solanum maglia chubutense</t>
  </si>
  <si>
    <t>Solanum maglia var. chubutense Bitter</t>
  </si>
  <si>
    <t>Solanum stenotomum puluwayku</t>
  </si>
  <si>
    <t>Solanum stenotomum f. puluwayku Ochoa</t>
  </si>
  <si>
    <t>Solanum tuberosum huacalajra</t>
  </si>
  <si>
    <t>Solanum tuberosum f. huacalajra (Bukasov) Ochoa</t>
  </si>
  <si>
    <t>Solanum tuberosum janccokokkoyllu</t>
  </si>
  <si>
    <t>Solanum tuberosum f. janccokokkoyllu Ochoa</t>
  </si>
  <si>
    <t>Solanum tuberosum tinctorium</t>
  </si>
  <si>
    <t>Solanum tuberosum subsp. tinctorium Alef.</t>
  </si>
  <si>
    <t>Solanum tuberosum chiar-imilla</t>
  </si>
  <si>
    <t>Solanum tuberosum var. chiar-imilla (Bukasov &amp; Lechn.) Ochoa</t>
  </si>
  <si>
    <t>Solanum tuberosum stenophyllum</t>
  </si>
  <si>
    <t>Solanum tuberosum var. stenophyllum (Bukasov) Ochoa</t>
  </si>
  <si>
    <t>Battata tuberosa</t>
  </si>
  <si>
    <t>Battata tuberosa (L.) Hill ex B.D.Jacks.</t>
  </si>
  <si>
    <t>Solanum andigena acutifoliatum</t>
  </si>
  <si>
    <t>Solanum andigena subsp. acutifoliatum Lechn.</t>
  </si>
  <si>
    <t>Solanum andigena alccai-huarmi</t>
  </si>
  <si>
    <t>Solanum andigena subsp. alccai-huarmi Bukasov &amp; Lechn.</t>
  </si>
  <si>
    <t>Solanum andigena arcuatum</t>
  </si>
  <si>
    <t>Solanum andigena subsp. arcuatum Bukasov &amp; Lechn.</t>
  </si>
  <si>
    <t>Solanum andigena ayapapa</t>
  </si>
  <si>
    <t>Solanum andigena subsp. ayapapa Bukasov &amp; Lechn.</t>
  </si>
  <si>
    <t>Solanum andigena aymaranum</t>
  </si>
  <si>
    <t>Solanum andigena subsp. aymaranum Bukasov &amp; Lechn.</t>
  </si>
  <si>
    <t>Solanum andigena basiscopum</t>
  </si>
  <si>
    <t>Solanum andigena subsp. basiscopum Bukasov &amp; Lechn.</t>
  </si>
  <si>
    <t>Solanum andigena bifidum</t>
  </si>
  <si>
    <t>Solanum andigena subsp. bifidum Bukasov &amp; Lechn.</t>
  </si>
  <si>
    <t>Solanum andigena bolivianum</t>
  </si>
  <si>
    <t>Solanum andigena subsp. bolivianum Bukasov &amp; Lechn.</t>
  </si>
  <si>
    <t>Solanum andigena brevicalyx</t>
  </si>
  <si>
    <t>Solanum andigena subsp. brevicalyx Bukasov &amp; Lechn.</t>
  </si>
  <si>
    <t>Solanum andigena ccompetillo</t>
  </si>
  <si>
    <t>Solanum andigena subsp. ccompetillo Bukasov &amp; Lechn.</t>
  </si>
  <si>
    <t>Solanum andigena ccusi</t>
  </si>
  <si>
    <t>Solanum andigena subsp. ccusi Bukasov &amp; Lechn.</t>
  </si>
  <si>
    <t>Solanum andigena ckellohuaccoto</t>
  </si>
  <si>
    <t>Solanum andigena subsp. ckellohuaccoto Bukasov &amp; Lechn.</t>
  </si>
  <si>
    <t>Solanum andigena conicicolumnatum</t>
  </si>
  <si>
    <t>Solanum andigena subsp. conicicolumnatum Bukasov &amp; Lechn.</t>
  </si>
  <si>
    <t>Solanum andigena cryptostylum</t>
  </si>
  <si>
    <t>Solanum andigena subsp. cryptostylum Bukasov &amp; Lechn.</t>
  </si>
  <si>
    <t>Solanum andigena dilatatum</t>
  </si>
  <si>
    <t>Solanum andigena subsp. dilatatum Bukasov &amp; Lechn.</t>
  </si>
  <si>
    <t>Solanum andigena discolor</t>
  </si>
  <si>
    <t>Solanum andigena subsp. discolor Bukasov &amp; Lechn.</t>
  </si>
  <si>
    <t>Solanum andigena globosum</t>
  </si>
  <si>
    <t>Solanum andigena subsp. globosum Bukasov &amp; Lechn.</t>
  </si>
  <si>
    <t>Solanum andigena huacalayra</t>
  </si>
  <si>
    <t>Solanum andigena subsp. huacalayra Bukasov &amp; Lechn.</t>
  </si>
  <si>
    <t>Solanum andigena huamanuma</t>
  </si>
  <si>
    <t>Solanum andigena subsp. huamanuma Bukasov &amp; Lechn.</t>
  </si>
  <si>
    <t>Solanum andigena incrassatum</t>
  </si>
  <si>
    <t>Solanum andigena subsp. incrassatum Bukasov &amp; Lechn.</t>
  </si>
  <si>
    <t>Solanum andigena lanciacuminatum</t>
  </si>
  <si>
    <t>Solanum andigena subsp. lanciacuminatum Bukasov &amp; Lechn.</t>
  </si>
  <si>
    <t>Solanum andigena lapazense</t>
  </si>
  <si>
    <t>Solanum andigena subsp. lapazense Bukasov &amp; Lechn.</t>
  </si>
  <si>
    <t>Solanum andigena magnicorollatum</t>
  </si>
  <si>
    <t>Solanum andigena subsp. magnicorollatum Bukasov &amp; Lechn.</t>
  </si>
  <si>
    <t>Solanum andigena ovatibaccatum</t>
  </si>
  <si>
    <t>Solanum andigena subsp. ovatibaccatum Bukasov &amp; Lechn.</t>
  </si>
  <si>
    <t>Solanum andigena sunchchu</t>
  </si>
  <si>
    <t>Solanum andigena subsp. sunchchu Bukasov &amp; Lechn.</t>
  </si>
  <si>
    <t>Solanum andigena tiahuanacense</t>
  </si>
  <si>
    <t>Solanum andigena subsp. tiahuanacense Bukasov &amp; Lechn.</t>
  </si>
  <si>
    <t>Solanum andigenum alccai-huarmi</t>
  </si>
  <si>
    <t>Solanum andigenum f. alccai-huarmi Bukasov &amp; Lechn.</t>
  </si>
  <si>
    <t>Solanum andigenum ancacc-maquin</t>
  </si>
  <si>
    <t>Solanum andigenum f. ancacc-maquin Bukasov &amp; Lechn.</t>
  </si>
  <si>
    <t>Solanum andigenum ancacpomacanchicum</t>
  </si>
  <si>
    <t>Solanum andigenum f. ancacpomacanchicum Bukasov &amp; Lechn.</t>
  </si>
  <si>
    <t>Solanum andigenum arcuatum</t>
  </si>
  <si>
    <t>Solanum andigenum f. arcuatum Bukasov &amp; Lechn.</t>
  </si>
  <si>
    <t>Solanum andigenum basiscopum</t>
  </si>
  <si>
    <t>Solanum andigenum f. basiscopum Bukasov &amp; Lechn.</t>
  </si>
  <si>
    <t>Solanum andigenum bifidum</t>
  </si>
  <si>
    <t>Solanum andigenum f. bifidum Bukasov &amp; Lechn.</t>
  </si>
  <si>
    <t>Solanum andigenum caesium</t>
  </si>
  <si>
    <t>Solanum andigenum f. caesium Bukasov &amp; Lechn.</t>
  </si>
  <si>
    <t>Solanum andigenum caiceda</t>
  </si>
  <si>
    <t>Solanum andigenum f. caiceda Bukasov</t>
  </si>
  <si>
    <t>Solanum andigenum ccompetillo</t>
  </si>
  <si>
    <t>Solanum andigenum f. ccompetillo Bukasov &amp; Lechn.</t>
  </si>
  <si>
    <t>Solanum andigenum chalcoense</t>
  </si>
  <si>
    <t>Solanum andigenum f. chalcoense Bukasov</t>
  </si>
  <si>
    <t>Solanum andigenum chiar-imalla</t>
  </si>
  <si>
    <t>Solanum andigenum f. chiar-imalla Bukasov &amp; Lechn.</t>
  </si>
  <si>
    <t>Solanum andigenum chiar-imilla</t>
  </si>
  <si>
    <t>Solanum andigenum f. chiar-imilla Bukasov &amp; Lechn.</t>
  </si>
  <si>
    <t>Solanum andigenum chimaco</t>
  </si>
  <si>
    <t>Solanum andigenum f. chimaco Bukasov &amp; Lechn.</t>
  </si>
  <si>
    <t>Solanum andigenum coeruleum</t>
  </si>
  <si>
    <t>Solanum andigenum f. coeruleum Lechn.</t>
  </si>
  <si>
    <t>Solanum andigenum f. coeruleum Lechn. ex Bukasov</t>
  </si>
  <si>
    <t>Solanum andigenum conicicolumnatum</t>
  </si>
  <si>
    <t>Solanum andigenum f. conicicolumnatum Bukasov &amp; Lechn.</t>
  </si>
  <si>
    <t>Solanum andigenum cryptostylum</t>
  </si>
  <si>
    <t>Solanum andigenum f. cryptostylum Bukasov &amp; Lechn.</t>
  </si>
  <si>
    <t>Solanum andigenum dilatatum</t>
  </si>
  <si>
    <t>Solanum andigenum f. dilatatum Bukasov &amp; Lechn.</t>
  </si>
  <si>
    <t>Solanum andigenum discolor</t>
  </si>
  <si>
    <t>Solanum andigenum f. discolor Bukasov &amp; Lechn.</t>
  </si>
  <si>
    <t>Solanum andigenum elongatipedicellatum</t>
  </si>
  <si>
    <t>Solanum andigenum f. elongatipedicellatum Lechn.</t>
  </si>
  <si>
    <t>Solanum andigenum globosum</t>
  </si>
  <si>
    <t>Solanum andigenum f. globosum Bukasov &amp; Lechn.</t>
  </si>
  <si>
    <t>Solanum andigenum guatemalense</t>
  </si>
  <si>
    <t>Solanum andigenum f. guatemalense Bukasov</t>
  </si>
  <si>
    <t>Solanum andigenum huaca-layra</t>
  </si>
  <si>
    <t>Solanum andigenum f. huaca-layra Bukasov &amp; Lechn.</t>
  </si>
  <si>
    <t>Solanum andigenum huallata</t>
  </si>
  <si>
    <t>Solanum andigenum f. huallata Bukasov &amp; Lechn.</t>
  </si>
  <si>
    <t>Solanum andigenum huaman-uma</t>
  </si>
  <si>
    <t>Solanum andigenum f. huaman-uma Bukasov &amp; Lechn.</t>
  </si>
  <si>
    <t>Solanum andigenum huarasicum</t>
  </si>
  <si>
    <t>Solanum andigenum f. huarasicum Lechn.</t>
  </si>
  <si>
    <t>Solanum andigenum incrassatum</t>
  </si>
  <si>
    <t>Solanum andigenum f. incrassatum Bukasov &amp; Lechn.</t>
  </si>
  <si>
    <t>Solanum andigenum lanciacuminatum</t>
  </si>
  <si>
    <t>Solanum andigenum f. lanciacuminatum Bukasov &amp; Lechn.</t>
  </si>
  <si>
    <t>Solanum andigenum lecke-umo</t>
  </si>
  <si>
    <t>Solanum andigenum f. lecke-umo Bukasov &amp; Lechn.</t>
  </si>
  <si>
    <t>Solanum andigenum lisarassa</t>
  </si>
  <si>
    <t>Solanum andigenum f. lisarassa Bukasov</t>
  </si>
  <si>
    <t>Solanum andigenum llutuc-runtum</t>
  </si>
  <si>
    <t>Solanum andigenum f. llutuc-runtum Lechn.</t>
  </si>
  <si>
    <t>Solanum andigenum f. llutuc-runtum Lechn. ex Bukasov</t>
  </si>
  <si>
    <t>Solanum andigenum magnicorollatum</t>
  </si>
  <si>
    <t>Solanum andigenum f. magnicorollatum Bukasov &amp; Lechn.</t>
  </si>
  <si>
    <t>Solanum andigenum microstigma</t>
  </si>
  <si>
    <t>Solanum andigenum f. microstigma Bukasov &amp; Lechn.</t>
  </si>
  <si>
    <t>Solanum andigenum nodosum</t>
  </si>
  <si>
    <t>Solanum andigenum f. nodosum Bukasov</t>
  </si>
  <si>
    <t>Solanum andigenum ovatibaccatum</t>
  </si>
  <si>
    <t>Solanum andigenum f. ovatibaccatum Bukasov &amp; Lechn.</t>
  </si>
  <si>
    <t>Solanum andigenum pacus</t>
  </si>
  <si>
    <t>Solanum andigenum f. pacus Lechn.</t>
  </si>
  <si>
    <t>Solanum andigenum f. pacus Lechn. ex Bukasov</t>
  </si>
  <si>
    <t>Solanum andigenum pallidum</t>
  </si>
  <si>
    <t>Solanum andigenum f. pallidum Bukasov &amp; Lechn.</t>
  </si>
  <si>
    <t>Solanum andigenum pomacanchicum</t>
  </si>
  <si>
    <t>Solanum andigenum f. pomacanchicum Bukasov &amp; Lechn.</t>
  </si>
  <si>
    <t>Solanum andigenum ppacc-nacha</t>
  </si>
  <si>
    <t>Solanum andigenum f. ppacc-nacha Bukasov &amp; Lechn.</t>
  </si>
  <si>
    <t>Solanum andigenum ppaqui</t>
  </si>
  <si>
    <t>Solanum andigenum f. ppaqui Bukasov &amp; Lechn.</t>
  </si>
  <si>
    <t>Solanum andigenum sunchchu</t>
  </si>
  <si>
    <t>Solanum andigenum f. sunchchu Bukasov &amp; Lechn.</t>
  </si>
  <si>
    <t>Solanum andigenum tenue</t>
  </si>
  <si>
    <t>Solanum andigenum f. tenue Bukasov &amp; Lechn.</t>
  </si>
  <si>
    <t>Solanum andigenum tiahuanacense</t>
  </si>
  <si>
    <t>Solanum andigenum f. tiahuanacense Bukasov &amp; Lechn.</t>
  </si>
  <si>
    <t>Solanum andigenum subsp. ancacc-maquin Bukasov &amp; Lechn.</t>
  </si>
  <si>
    <t>Solanum andigenum subsp. ancashicum Lechn.</t>
  </si>
  <si>
    <t>Solanum andigenum aya-papa</t>
  </si>
  <si>
    <t>Solanum andigenum subsp. aya-papa Bukasov &amp; Lechn.</t>
  </si>
  <si>
    <t>Solanum andigenum subsp. caesium Bukasov &amp; Lechn.</t>
  </si>
  <si>
    <t>Solanum andigenum subsp. caiceda Bukasov</t>
  </si>
  <si>
    <t>Solanum andigenum carhua</t>
  </si>
  <si>
    <t>Solanum andigenum subsp. carhua Vargas</t>
  </si>
  <si>
    <t>Solanum andigenum subsp. ccompis Bukasov &amp; Lechn.</t>
  </si>
  <si>
    <t>Solanum andigenum subsp. cevallosii Bukasov &amp; Lechn.</t>
  </si>
  <si>
    <t>Solanum andigenum subsp. chalcoense Bukasov</t>
  </si>
  <si>
    <t>Solanum andigenum subsp. chiar-imalla Bukasov &amp; Lechn.</t>
  </si>
  <si>
    <t>Solanum andigenum subsp. chimaco Bukasov &amp; Lechn.</t>
  </si>
  <si>
    <t>Solanum andigenum subsp. cuzcoense Bukasov &amp; Lechn.</t>
  </si>
  <si>
    <t>Solanum andigenum digitotuberosum</t>
  </si>
  <si>
    <t>Solanum andigenum subsp. digitotuberosum Vargas</t>
  </si>
  <si>
    <t>Solanum andigenum subsp. elongatipedicellatum Lechn.</t>
  </si>
  <si>
    <t>Solanum andigenum subsp. guatemalense Bukasov</t>
  </si>
  <si>
    <t>Solanum andigenum hederiforme</t>
  </si>
  <si>
    <t>Solanum andigenum subsp. hederiforme Bukasov</t>
  </si>
  <si>
    <t>Solanum andigenum subsp. herrerae Bukasov &amp; Lechn.</t>
  </si>
  <si>
    <t>Solanum andigenum subsp. huallata Bukasov &amp; Lechn.</t>
  </si>
  <si>
    <t>Solanum andigenum subsp. huarasicum Lechn.</t>
  </si>
  <si>
    <t>Solanum andigenum subsp. imilla Bukasov &amp; Lechn.</t>
  </si>
  <si>
    <t>Solanum andigenum subsp. juninum Bukasov</t>
  </si>
  <si>
    <t>Solanum andigenum latius</t>
  </si>
  <si>
    <t>Solanum andigenum subsp. latius Bukasov &amp; Lechn.</t>
  </si>
  <si>
    <t>Solanum andigenum leckeumo</t>
  </si>
  <si>
    <t>Solanum andigenum subsp. leckeumo Bukasov &amp; Lechn.</t>
  </si>
  <si>
    <t>Solanum andigenum subsp. lilacinoflorum Bukasov</t>
  </si>
  <si>
    <t>Solanum andigenum subsp. lisarassa Bukasov</t>
  </si>
  <si>
    <t>Solanum andigenum llutucruntum</t>
  </si>
  <si>
    <t>Solanum andigenum subsp. llutucruntum Lechn.</t>
  </si>
  <si>
    <t>Solanum andigenum subsp. llutucruntum Lechn. ex Bukasov</t>
  </si>
  <si>
    <t>Solanum andigenum subsp. longibaccatum Bukasov &amp; Lechn.</t>
  </si>
  <si>
    <t>Solanum andigenum mediamericanum</t>
  </si>
  <si>
    <t>Solanum andigenum subsp. mediamericanum Lechn.</t>
  </si>
  <si>
    <t>Solanum andigenum subsp. mexicanum Bukasov</t>
  </si>
  <si>
    <t>Solanum andigenum subsp. microstigma Bukasov &amp; Lechn.</t>
  </si>
  <si>
    <t>Solanum andigenum subsp. nodosum Bukasov</t>
  </si>
  <si>
    <t>Solanum andigenum subsp. pacus Lechn.</t>
  </si>
  <si>
    <t>Solanum andigenum subsp. pacus Lechn. ex Bukasov</t>
  </si>
  <si>
    <t>Solanum andigenum subsp. pallidum Bukasov &amp; Lechn.</t>
  </si>
  <si>
    <t>Solanum andigenum platyantherum</t>
  </si>
  <si>
    <t>Solanum andigenum subsp. platyantherum Bukasov &amp; Lechn.</t>
  </si>
  <si>
    <t>Solanum andigenum subsp. pomacanchicum Bukasov &amp; Lechn.</t>
  </si>
  <si>
    <t>Solanum andigenum subsp. ppacc-nacha Bukasov &amp; Lechn.</t>
  </si>
  <si>
    <t>Solanum andigenum subsp. ppaqui Bukasov &amp; Lechn.</t>
  </si>
  <si>
    <t>Solanum andigenum quechuanum</t>
  </si>
  <si>
    <t>Solanum andigenum subsp. quechuanum Bukasov &amp; Lechn.</t>
  </si>
  <si>
    <t>Solanum andigenum subsp. rosada Bukasov</t>
  </si>
  <si>
    <t>Solanum andigenum subsp. sihuanum Bukasov &amp; Lechn.</t>
  </si>
  <si>
    <t>Solanum andigenum soccohuaccoto</t>
  </si>
  <si>
    <t>Solanum andigenum subsp. soccohuaccoto Bukasov &amp; Lechn.</t>
  </si>
  <si>
    <t>Solanum andigenum stenophyllum</t>
  </si>
  <si>
    <t>Solanum andigenum subsp. stenophyllum Bukasov &amp; Lechn.</t>
  </si>
  <si>
    <t>Solanum andigenum subsp. tenue Bukasov &amp; Lechn.</t>
  </si>
  <si>
    <t>Solanum andigenum subsp. tocanum Bukasov</t>
  </si>
  <si>
    <t>Solanum andigenum subsp. tolucanum Bukasov</t>
  </si>
  <si>
    <t>Solanum andigenum subsp. uncuna Bukasov &amp; Lechn.</t>
  </si>
  <si>
    <t>Solanum andigenum vallejosii</t>
  </si>
  <si>
    <t>Solanum andigenum subsp. vallejosii Lechn.</t>
  </si>
  <si>
    <t>Solanum andigenum acutifoliatum</t>
  </si>
  <si>
    <t>Solanum andigenum var. acutifoliatum Lechn.</t>
  </si>
  <si>
    <t>Solanum andigenum brevicalyx</t>
  </si>
  <si>
    <t>Solanum andigenum var. brevicalyx Bukasov &amp; Lechn.</t>
  </si>
  <si>
    <t>Solanum andigenum var. carhua Vargas</t>
  </si>
  <si>
    <t>Solanum andigenum ckello-huaccoto</t>
  </si>
  <si>
    <t>Solanum andigenum var. ckello-huaccoto Bukasov &amp; Lechn.</t>
  </si>
  <si>
    <t>Solanum andigenum var. digitotuberosum Vargas</t>
  </si>
  <si>
    <t>Solanum andigenum grauense</t>
  </si>
  <si>
    <t>Solanum andigenum var. grauense Vargas</t>
  </si>
  <si>
    <t>Solanum andigenum var. hederiforme Bukasov</t>
  </si>
  <si>
    <t>Solanum andigenum var. latius Bukasov &amp; Lechn.</t>
  </si>
  <si>
    <t>Solanum andigenum var. platyantherum Bukasov &amp; Lechn.</t>
  </si>
  <si>
    <t>Solanum andigenum var. quechuanum Bukasov &amp; Lechn.</t>
  </si>
  <si>
    <t>Solanum andigenum socco-huaccoto</t>
  </si>
  <si>
    <t>Solanum andigenum var. socco-huaccoto Bukasov &amp; Lechn.</t>
  </si>
  <si>
    <t>Solanum andigenum var. stenophyllum Bukasov &amp; Lechn.</t>
  </si>
  <si>
    <t>Solanum andigenum var. vallejosii Lechn.</t>
  </si>
  <si>
    <t>Solanum aquinas</t>
  </si>
  <si>
    <t>Solanum aquinas Bukasov</t>
  </si>
  <si>
    <t>Solanum caeruleiflorum</t>
  </si>
  <si>
    <t>Solanum caeruleiflorum Hawkes</t>
  </si>
  <si>
    <t>Solanum cayeuxi</t>
  </si>
  <si>
    <t>Solanum cayeuxi Berthault</t>
  </si>
  <si>
    <t>Solanum chariense</t>
  </si>
  <si>
    <t>Solanum chariense A.Chev.</t>
  </si>
  <si>
    <t>Solanum chaucha purpureum</t>
  </si>
  <si>
    <t>Solanum chaucha f. purpureum Hawkes</t>
  </si>
  <si>
    <t>Solanum chaucha roseum</t>
  </si>
  <si>
    <t>Solanum chaucha f. roseum Hawkes</t>
  </si>
  <si>
    <t>Solanum chaucha khoyllu</t>
  </si>
  <si>
    <t>Solanum chaucha subsp. khoyllu Ochoa</t>
  </si>
  <si>
    <t>Solanum chaucha pucasuitu</t>
  </si>
  <si>
    <t>Solanum chaucha subsp. pucasuitu Ochoa</t>
  </si>
  <si>
    <t>Solanum chaucha subsp. purpureum Hawkes</t>
  </si>
  <si>
    <t>Solanum chaucha subsp. roseum Hawkes</t>
  </si>
  <si>
    <t>Solanum chaucha surimana</t>
  </si>
  <si>
    <t>Solanum chaucha subsp. surimana Ochoa</t>
  </si>
  <si>
    <t>Solanum chilotanum magnicorollatum</t>
  </si>
  <si>
    <t>Solanum chilotanum subsp. magnicorollatum Lechn.</t>
  </si>
  <si>
    <t>Solanum chilotanum parvicorollatum</t>
  </si>
  <si>
    <t>Solanum chilotanum subsp. parvicorollatum Lechn.</t>
  </si>
  <si>
    <t>Solanum chilotanum talukdarii</t>
  </si>
  <si>
    <t>Solanum chilotanum subsp. talukdarii Lechn.</t>
  </si>
  <si>
    <t>Solanum goniocalyx caeruleum</t>
  </si>
  <si>
    <t>Solanum goniocalyx var. caeruleum Vargas</t>
  </si>
  <si>
    <t>Solanum maglia guaytecarum</t>
  </si>
  <si>
    <t>Solanum maglia var. guaytecarum Bitter</t>
  </si>
  <si>
    <t>Solanum multijugum</t>
  </si>
  <si>
    <t>Solanum multijugum Bukasov &amp; Bavyko</t>
  </si>
  <si>
    <t>Solanum phureja caeruleum</t>
  </si>
  <si>
    <t>Solanum phureja subsp. caeruleum Ochoa</t>
  </si>
  <si>
    <t>Solanum phureja flavum</t>
  </si>
  <si>
    <t>Solanum phureja subsp. flavum Ochoa</t>
  </si>
  <si>
    <t>Solanum phureja janckophureja</t>
  </si>
  <si>
    <t>Solanum phureja subsp. janckophureja Ochoa</t>
  </si>
  <si>
    <t>Solanum phureja orbiculatum</t>
  </si>
  <si>
    <t>Solanum phureja subsp. orbiculatum Ochoa</t>
  </si>
  <si>
    <t>Solanum phureja subsp. pujeri Hawkes</t>
  </si>
  <si>
    <t>Solanum phureja rubroroseum</t>
  </si>
  <si>
    <t>Solanum phureja subsp. rubroroseum Ochoa</t>
  </si>
  <si>
    <t>Solanum phureja sanguineum</t>
  </si>
  <si>
    <t>Solanum phureja subsp. sanguineum Ochoa</t>
  </si>
  <si>
    <t>Solanum phureja sayhuanimayo</t>
  </si>
  <si>
    <t>Solanum phureja subsp. sayhuanimayo Ochoa</t>
  </si>
  <si>
    <t>Solanum phureja timusi</t>
  </si>
  <si>
    <t>Solanum phureja subsp. timusi Ochoa</t>
  </si>
  <si>
    <t>Solanum phureja viuda</t>
  </si>
  <si>
    <t>Solanum phureja subsp. viuda Ochoa</t>
  </si>
  <si>
    <t>Solanum phureja janck</t>
  </si>
  <si>
    <t>Solanum phureja var. janck Ochoa</t>
  </si>
  <si>
    <t>Solanum rybinii bogotense</t>
  </si>
  <si>
    <t>Solanum rybinii subsp. bogotense Hawkes</t>
  </si>
  <si>
    <t>Solanum rybinii pastoense</t>
  </si>
  <si>
    <t>Solanum rybinii subsp. pastoense Hawkes</t>
  </si>
  <si>
    <t>Solanum rybinii popayanum</t>
  </si>
  <si>
    <t>Solanum rybinii subsp. popayanum Hawkes</t>
  </si>
  <si>
    <t>Solanum rybinii var. bogotense Hawkes</t>
  </si>
  <si>
    <t>Solanum rybinii var. pastoense Hawkes</t>
  </si>
  <si>
    <t>Solanum rybinii var. popayanum Hawkes</t>
  </si>
  <si>
    <t>Solanum sanmartiniense</t>
  </si>
  <si>
    <t>Solanum sanmartiniense E.Brucher</t>
  </si>
  <si>
    <t>Solanum sendigena</t>
  </si>
  <si>
    <t>Solanum sendigena Juz. &amp; Bukasov</t>
  </si>
  <si>
    <t>Solanum stenotomum alcay-imilla</t>
  </si>
  <si>
    <t>Solanum stenotomum f. alcay-imilla Hawkes</t>
  </si>
  <si>
    <t>Solanum stenotomum canasense</t>
  </si>
  <si>
    <t>Solanum stenotomum f. canasense Vargas</t>
  </si>
  <si>
    <t>Solanum stenotomum canastilla</t>
  </si>
  <si>
    <t>Solanum stenotomum f. canastilla Hawkes</t>
  </si>
  <si>
    <t>Solanum stenotomum catari-papa</t>
  </si>
  <si>
    <t>Solanum stenotomum f. catari-papa Hawkes</t>
  </si>
  <si>
    <t>Solanum stenotomum ccami</t>
  </si>
  <si>
    <t>Solanum stenotomum f. ccami (Bukasov) Hawkes</t>
  </si>
  <si>
    <t>Solanum stenotomum chilcas</t>
  </si>
  <si>
    <t>Solanum stenotomum f. chilcas Hawkes</t>
  </si>
  <si>
    <t>Solanum stenotomum chincherae</t>
  </si>
  <si>
    <t>Solanum stenotomum f. chincherae Hawkes</t>
  </si>
  <si>
    <t>Solanum stenotomum chincherii</t>
  </si>
  <si>
    <t>Solanum stenotomum f. chincherii Hawkes</t>
  </si>
  <si>
    <t>Solanum stenotomum chojllu</t>
  </si>
  <si>
    <t>Solanum stenotomum f. chojllu Hawkes</t>
  </si>
  <si>
    <t>Solanum stenotomum cochicallo</t>
  </si>
  <si>
    <t>Solanum stenotomum f. cochicallo Hawkes</t>
  </si>
  <si>
    <t>Solanum stenotomum cohuasa</t>
  </si>
  <si>
    <t>Solanum stenotomum f. cohuasa Hawkes</t>
  </si>
  <si>
    <t>Solanum stenotomum cuchipacon</t>
  </si>
  <si>
    <t>Solanum stenotomum f. cuchipacon Hawkes</t>
  </si>
  <si>
    <t>Solanum stenotomum eucaliptae</t>
  </si>
  <si>
    <t>Solanum stenotomum f. eucaliptae Hawkes</t>
  </si>
  <si>
    <t>Solanum stenotomum eucaliptii</t>
  </si>
  <si>
    <t>Solanum stenotomum f. eucaliptii Hawkes</t>
  </si>
  <si>
    <t>Solanum stenotomum huallata-chinchi</t>
  </si>
  <si>
    <t>Solanum stenotomum f. huallata-chinchi Hawkes</t>
  </si>
  <si>
    <t>Solanum stenotomum huamanpa-uman</t>
  </si>
  <si>
    <t>Solanum stenotomum f. huamanpa-uman Hawkes</t>
  </si>
  <si>
    <t>Solanum stenotomum huanuchi</t>
  </si>
  <si>
    <t>Solanum stenotomum f. huanuchi Hawkes</t>
  </si>
  <si>
    <t>Solanum stenotomum kamara</t>
  </si>
  <si>
    <t>Solanum stenotomum f. kamara Hawkes</t>
  </si>
  <si>
    <t>Solanum stenotomum kantillero</t>
  </si>
  <si>
    <t>Solanum stenotomum f. kantillero Hawkes</t>
  </si>
  <si>
    <t>Solanum stenotomum kehuillo</t>
  </si>
  <si>
    <t>Solanum stenotomum f. kehuillo Hawkes</t>
  </si>
  <si>
    <t>Solanum stenotomum koso-nahui</t>
  </si>
  <si>
    <t>Solanum stenotomum f. koso-nahui Hawkes</t>
  </si>
  <si>
    <t>Solanum stenotomum negrum</t>
  </si>
  <si>
    <t>Solanum stenotomum f. negrum Hawkes</t>
  </si>
  <si>
    <t>Solanum stenotomum orcco-amajaya</t>
  </si>
  <si>
    <t>Solanum stenotomum f. orcco-amajaya Hawkes</t>
  </si>
  <si>
    <t>Solanum stenotomum pallidum</t>
  </si>
  <si>
    <t>Solanum stenotomum f. pallidum Hawkes</t>
  </si>
  <si>
    <t>Solanum stenotomum phinu</t>
  </si>
  <si>
    <t>Solanum stenotomum f. phinu Hawkes</t>
  </si>
  <si>
    <t>Solanum stenotomum phitu-huayacas</t>
  </si>
  <si>
    <t>Solanum stenotomum f. phitu-huayacas Hawkes</t>
  </si>
  <si>
    <t>Solanum stenotomum piticana</t>
  </si>
  <si>
    <t>Solanum stenotomum f. piticana Hawkes</t>
  </si>
  <si>
    <t>Solanum stenotomum pitoca</t>
  </si>
  <si>
    <t>Solanum stenotomum f. pitoca Hawkes</t>
  </si>
  <si>
    <t>Solanum stenotomum puca</t>
  </si>
  <si>
    <t>Solanum stenotomum f. puca Vargas</t>
  </si>
  <si>
    <t>Solanum stenotomum roseum</t>
  </si>
  <si>
    <t>Solanum stenotomum f. roseum Hawkes</t>
  </si>
  <si>
    <t>Solanum stenotomum tiele</t>
  </si>
  <si>
    <t>Solanum stenotomum f. tiele Hawkes</t>
  </si>
  <si>
    <t>Solanum stenotomum ttele</t>
  </si>
  <si>
    <t>Solanum stenotomum f. ttele Hawkes</t>
  </si>
  <si>
    <t>Solanum stenotomum yana-cculi</t>
  </si>
  <si>
    <t>Solanum stenotomum f. yana-cculi Hawkes</t>
  </si>
  <si>
    <t>Solanum stenotomum yuracc</t>
  </si>
  <si>
    <t>Solanum stenotomum f. yuracc Vargas</t>
  </si>
  <si>
    <t>Solanum stenotomum alcayimilla</t>
  </si>
  <si>
    <t>Solanum stenotomum subsp. alcayimilla Hawkes</t>
  </si>
  <si>
    <t>Solanum stenotomum alkkaphinu</t>
  </si>
  <si>
    <t>Solanum stenotomum subsp. alkkaphinu Ochoa</t>
  </si>
  <si>
    <t>Solanum stenotomum alkkapitiquina</t>
  </si>
  <si>
    <t>Solanum stenotomum subsp. alkkapitiquina Ochoa</t>
  </si>
  <si>
    <t>Solanum stenotomum arichuwa</t>
  </si>
  <si>
    <t>Solanum stenotomum subsp. arichuwa Ochoa</t>
  </si>
  <si>
    <t>Solanum stenotomum azureockati</t>
  </si>
  <si>
    <t>Solanum stenotomum subsp. azureockati Ochoa</t>
  </si>
  <si>
    <t>Solanum stenotomum subsp. canasense Vargas</t>
  </si>
  <si>
    <t>Solanum stenotomum subsp. canastilla Hawkes</t>
  </si>
  <si>
    <t>Solanum stenotomum cataripapa</t>
  </si>
  <si>
    <t>Solanum stenotomum subsp. cataripapa Hawkes</t>
  </si>
  <si>
    <t>Solanum stenotomum subsp. ccami Bukasov</t>
  </si>
  <si>
    <t>Solanum stenotomum chapina</t>
  </si>
  <si>
    <t>Solanum stenotomum subsp. chapina Hawkes</t>
  </si>
  <si>
    <t>Solanum stenotomum chiarckati</t>
  </si>
  <si>
    <t>Solanum stenotomum subsp. chiarckati Ochoa</t>
  </si>
  <si>
    <t>Solanum stenotomum chiarphinu</t>
  </si>
  <si>
    <t>Solanum stenotomum subsp. chiarphinu Ochoa</t>
  </si>
  <si>
    <t>Solanum stenotomum subsp. chilcas Hawkes</t>
  </si>
  <si>
    <t>Solanum stenotomum subsp. chincherae Hawkes</t>
  </si>
  <si>
    <t>Solanum stenotomum subsp. chojllu Ochoa</t>
  </si>
  <si>
    <t>Solanum stenotomum churipuya</t>
  </si>
  <si>
    <t>Solanum stenotomum subsp. churipuya Ochoa</t>
  </si>
  <si>
    <t>Solanum stenotomum subsp. cochicallo Hawkes</t>
  </si>
  <si>
    <t>Solanum stenotomum subsp. cohuasa Hawkes</t>
  </si>
  <si>
    <t>Solanum stenotomum subsp. cuchipacon Hawkes</t>
  </si>
  <si>
    <t>Solanum stenotomum cyaneum</t>
  </si>
  <si>
    <t>Solanum stenotomum subsp. cyaneum Hawkes</t>
  </si>
  <si>
    <t>Solanum stenotomum subsp. eucaliptae Hawkes</t>
  </si>
  <si>
    <t>Solanum stenotomum huallatachinchi</t>
  </si>
  <si>
    <t>Solanum stenotomum subsp. huallatachinchi Hawkes</t>
  </si>
  <si>
    <t>Solanum stenotomum huamanpauman</t>
  </si>
  <si>
    <t>Solanum stenotomum subsp. huamanpauman Hawkes</t>
  </si>
  <si>
    <t>Solanum stenotomum subsp. huanuchi Hawkes</t>
  </si>
  <si>
    <t>Solanum stenotomum huicu</t>
  </si>
  <si>
    <t>Solanum stenotomum subsp. huicu Hawkes</t>
  </si>
  <si>
    <t>Solanum stenotomum janckochojllu</t>
  </si>
  <si>
    <t>Solanum stenotomum subsp. janckochojllu Ochoa</t>
  </si>
  <si>
    <t>Solanum stenotomum subsp. kamara Hawkes</t>
  </si>
  <si>
    <t>Solanum stenotomum subsp. kantillero Hawkes</t>
  </si>
  <si>
    <t>Solanum stenotomum keccrana</t>
  </si>
  <si>
    <t>Solanum stenotomum subsp. keccrana Hawkes</t>
  </si>
  <si>
    <t>Solanum stenotomum subsp. kehuillo Hawkes</t>
  </si>
  <si>
    <t>Solanum stenotomum kkamara</t>
  </si>
  <si>
    <t>Solanum stenotomum subsp. kkamara Ochoa</t>
  </si>
  <si>
    <t>Solanum stenotomum kkarachipampa</t>
  </si>
  <si>
    <t>Solanum stenotomum subsp. kkarachipampa Ochoa</t>
  </si>
  <si>
    <t>Solanum stenotomum kosonahui</t>
  </si>
  <si>
    <t>Solanum stenotomum subsp. kosonahui Hawkes</t>
  </si>
  <si>
    <t>Solanum stenotomum laram</t>
  </si>
  <si>
    <t>Solanum stenotomum subsp. laram Ochoa</t>
  </si>
  <si>
    <t>Solanum stenotomum luru</t>
  </si>
  <si>
    <t>Solanum stenotomum subsp. luru Ochoa</t>
  </si>
  <si>
    <t>Solanum stenotomum megalocalyx</t>
  </si>
  <si>
    <t>Solanum stenotomum subsp. megalocalyx Hawkes</t>
  </si>
  <si>
    <t>Solanum stenotomum subsp. negrum Hawkes</t>
  </si>
  <si>
    <t>Solanum stenotomum orccoamajaya</t>
  </si>
  <si>
    <t>Solanum stenotomum subsp. orccoamajaya Hawkes</t>
  </si>
  <si>
    <t>Solanum stenotomum pacajes</t>
  </si>
  <si>
    <t>Solanum stenotomum subsp. pacajes Ochoa</t>
  </si>
  <si>
    <t>Solanum stenotomum subsp. pallidum Hawkes</t>
  </si>
  <si>
    <t>Solanum stenotomum peruanum</t>
  </si>
  <si>
    <t>Solanum stenotomum subsp. peruanum Hawkes</t>
  </si>
  <si>
    <t>Solanum stenotomum subsp. phinu Hawkes</t>
  </si>
  <si>
    <t>Solanum stenotomum phitikalla</t>
  </si>
  <si>
    <t>Solanum stenotomum subsp. phitikalla Ochoa</t>
  </si>
  <si>
    <t>Solanum stenotomum phituhuayacas</t>
  </si>
  <si>
    <t>Solanum stenotomum subsp. phituhuayacas Hawkes</t>
  </si>
  <si>
    <t>Solanum stenotomum subsp. piticana Hawkes</t>
  </si>
  <si>
    <t>Solanum stenotomum pitiquilla</t>
  </si>
  <si>
    <t>Solanum stenotomum subsp. pitiquilla Hawkes</t>
  </si>
  <si>
    <t>Solanum stenotomum pitiquina</t>
  </si>
  <si>
    <t>Solanum stenotomum subsp. pitiquina Ochoa</t>
  </si>
  <si>
    <t>Solanum stenotomum subsp. pitoca Hawkes</t>
  </si>
  <si>
    <t>Solanum stenotomum poccoya</t>
  </si>
  <si>
    <t>Solanum stenotomum subsp. poccoya Vargas</t>
  </si>
  <si>
    <t>Solanum stenotomum ppitiquina</t>
  </si>
  <si>
    <t>Solanum stenotomum subsp. ppitiquina Bukasov</t>
  </si>
  <si>
    <t>Solanum stenotomum subsp. puca Vargas</t>
  </si>
  <si>
    <t>Solanum stenotomum pucalunca</t>
  </si>
  <si>
    <t>Solanum stenotomum subsp. pucalunca Hawkes</t>
  </si>
  <si>
    <t>Solanum stenotomum subsp. puluwayku Ochoa</t>
  </si>
  <si>
    <t>Solanum stenotomum putis</t>
  </si>
  <si>
    <t>Solanum stenotomum subsp. putis Hawkes</t>
  </si>
  <si>
    <t>Solanum stenotomum quime</t>
  </si>
  <si>
    <t>Solanum stenotomum subsp. quime Ochoa</t>
  </si>
  <si>
    <t>Solanum stenotomum subsp. roseum Hawkes</t>
  </si>
  <si>
    <t>Solanum stenotomum subsp. ttele Hawkes</t>
  </si>
  <si>
    <t>Solanum stenotomum wilachojllu</t>
  </si>
  <si>
    <t>Solanum stenotomum subsp. wilachojllu Ochoa</t>
  </si>
  <si>
    <t>Solanum stenotomum yanacculi</t>
  </si>
  <si>
    <t>Solanum stenotomum subsp. yanacculi Hawkes</t>
  </si>
  <si>
    <t>Solanum stenotomum yurrac</t>
  </si>
  <si>
    <t>Solanum stenotomum subsp. yurrac Vargas</t>
  </si>
  <si>
    <t>Solanum stenotomum zapallo</t>
  </si>
  <si>
    <t>Solanum stenotomum subsp. zapallo Ochoa</t>
  </si>
  <si>
    <t>Solanum stenotomum var. ccami Bukasov</t>
  </si>
  <si>
    <t>Solanum stenotomum var. chapina Hawkes</t>
  </si>
  <si>
    <t>Solanum stenotomum var. cyaneum Hawkes</t>
  </si>
  <si>
    <t>Solanum stenotomum var. huicu Hawkes</t>
  </si>
  <si>
    <t>Solanum stenotomum var. keccrana Hawkes</t>
  </si>
  <si>
    <t>Solanum stenotomum var. megalocalyx Hawkes</t>
  </si>
  <si>
    <t>Solanum stenotomum var. peruanum Hawkes</t>
  </si>
  <si>
    <t>Solanum stenotomum var. pitiquilla Hawkes</t>
  </si>
  <si>
    <t>Solanum stenotomum var. poccoya Vargas</t>
  </si>
  <si>
    <t>Solanum stenotomum puca-lunca</t>
  </si>
  <si>
    <t>Solanum stenotomum var. puca-lunca Hawkes</t>
  </si>
  <si>
    <t>Solanum stenotomum var. putis Hawkes</t>
  </si>
  <si>
    <t>Solanum tuberosum acuminatum</t>
  </si>
  <si>
    <t>Solanum tuberosum f. acuminatum Bukasov &amp; Lechn.</t>
  </si>
  <si>
    <t>Solanum tuberosum araucanum</t>
  </si>
  <si>
    <t>Solanum tuberosum f. araucanum Bukasov &amp; Lechn.</t>
  </si>
  <si>
    <t>Solanum tuberosum auriculatum</t>
  </si>
  <si>
    <t>Solanum tuberosum f. auriculatum Bukasov &amp; Lechn.</t>
  </si>
  <si>
    <t>Solanum tuberosum barmacata</t>
  </si>
  <si>
    <t>Solanum tuberosum f. barmacata Bukasov &amp; Lechn.</t>
  </si>
  <si>
    <t>Solanum tuberosum barmacca</t>
  </si>
  <si>
    <t>Solanum tuberosum f. barmacca Bukasov &amp; Lechn.</t>
  </si>
  <si>
    <t>Solanum tuberosum brachykalukon</t>
  </si>
  <si>
    <t>Solanum tuberosum f. brachykalukon Bukasov &amp; Lechn.</t>
  </si>
  <si>
    <t>Solanum tuberosum brachystylum</t>
  </si>
  <si>
    <t>Solanum tuberosum f. brachystylum Bukasov</t>
  </si>
  <si>
    <t>Solanum tuberosum brevipapillosum</t>
  </si>
  <si>
    <t>Solanum tuberosum f. brevipapillosum Bukasov &amp; Lechn.</t>
  </si>
  <si>
    <t>Solanum tuberosum camota</t>
  </si>
  <si>
    <t>Solanum tuberosum f. camota Bukasov &amp; Lechn.</t>
  </si>
  <si>
    <t>Solanum tuberosum chaped</t>
  </si>
  <si>
    <t>Solanum tuberosum f. chaped Bukasov &amp; Lechn.</t>
  </si>
  <si>
    <t>Solanum tuberosum conicum</t>
  </si>
  <si>
    <t>Solanum tuberosum f. conicum Bukasov &amp; Lechn.</t>
  </si>
  <si>
    <t>Solanum tuberosum contortum</t>
  </si>
  <si>
    <t>Solanum tuberosum f. contortum Bukasov &amp; Lechn.</t>
  </si>
  <si>
    <t>Solanum tuberosum coraila</t>
  </si>
  <si>
    <t>Solanum tuberosum f. coraila Bukasov &amp; Lechn.</t>
  </si>
  <si>
    <t>Solanum tuberosum coriala</t>
  </si>
  <si>
    <t>Solanum tuberosum f. coriala Bukasov &amp; Lechn.</t>
  </si>
  <si>
    <t>Solanum tuberosum crassifilamentum</t>
  </si>
  <si>
    <t>Solanum tuberosum f. crassifilamentum Bukasov &amp; Lechn.</t>
  </si>
  <si>
    <t>Solanum tuberosum dolichostylum</t>
  </si>
  <si>
    <t>Solanum tuberosum f. dolichostylum Bukasov &amp; Lechn.</t>
  </si>
  <si>
    <t>Solanum tuberosum elongatum</t>
  </si>
  <si>
    <t>Solanum tuberosum f. elongatum Bukasov &amp; Lechn.</t>
  </si>
  <si>
    <t>Solanum tuberosum enode</t>
  </si>
  <si>
    <t>Solanum tuberosum f. enode Bukasov &amp; Lechn.</t>
  </si>
  <si>
    <t>Solanum tuberosum huinco</t>
  </si>
  <si>
    <t>Solanum tuberosum f. huinco Bukasov &amp; Lechn.</t>
  </si>
  <si>
    <t>Solanum tuberosum indianum</t>
  </si>
  <si>
    <t>Solanum tuberosum f. indianum Lechn.</t>
  </si>
  <si>
    <t>Solanum tuberosum f. indianum Lechn. ex Bukasov</t>
  </si>
  <si>
    <t>Solanum tuberosum infectum</t>
  </si>
  <si>
    <t>Solanum tuberosum f. infectum Bukasov &amp; Lechn.</t>
  </si>
  <si>
    <t>Solanum tuberosum janck</t>
  </si>
  <si>
    <t>Solanum tuberosum f. janck Ochoa</t>
  </si>
  <si>
    <t>Solanum tuberosum latum</t>
  </si>
  <si>
    <t>Solanum tuberosum f. latum Bukasov &amp; Lechn.</t>
  </si>
  <si>
    <t>Solanum tuberosum lelekkoya</t>
  </si>
  <si>
    <t>Solanum tuberosum f. lelekkoya Ochoa</t>
  </si>
  <si>
    <t>Solanum tuberosum mahuinhue</t>
  </si>
  <si>
    <t>Solanum tuberosum f. mahuinhue Bukasov &amp; Lechn.</t>
  </si>
  <si>
    <t>Solanum tuberosum malcachu</t>
  </si>
  <si>
    <t>Solanum tuberosum f. malcachu Ochoa</t>
  </si>
  <si>
    <t>Solanum tuberosum montticum</t>
  </si>
  <si>
    <t>Solanum tuberosum f. montticum Bukasov &amp; Lechn.</t>
  </si>
  <si>
    <t>Solanum tuberosum obliquum</t>
  </si>
  <si>
    <t>Solanum tuberosum f. obliquum Bukasov &amp; Lechn.</t>
  </si>
  <si>
    <t>Solanum tuberosum oculosum</t>
  </si>
  <si>
    <t>Solanum tuberosum f. oculosum Bukasov &amp; Lechn.</t>
  </si>
  <si>
    <t>Solanum tuberosum ovatum</t>
  </si>
  <si>
    <t>Solanum tuberosum f. ovatum Bukasov &amp; Lechn.</t>
  </si>
  <si>
    <t>Solanum tuberosum pallidum</t>
  </si>
  <si>
    <t>Solanum tuberosum f. pallidum (Bukasov) Ochoa</t>
  </si>
  <si>
    <t>Solanum tuberosum pichuna</t>
  </si>
  <si>
    <t>Solanum tuberosum f. pichuna Bukasov &amp; Lechn.</t>
  </si>
  <si>
    <t>Solanum tuberosum pillicuma</t>
  </si>
  <si>
    <t>Solanum tuberosum f. pillicuma Bukasov &amp; Lechn.</t>
  </si>
  <si>
    <t>Solanum tuberosum roseum</t>
  </si>
  <si>
    <t>Solanum tuberosum f. roseum Bukasov &amp; Lechn.</t>
  </si>
  <si>
    <t>Solanum tuberosum sebastianum</t>
  </si>
  <si>
    <t>Solanum tuberosum f. sebastianum Bukasov &amp; Lechn.</t>
  </si>
  <si>
    <t>Solanum tuberosum tenuipedicellatum</t>
  </si>
  <si>
    <t>Solanum tuberosum f. tenuipedicellatum Bukasov &amp; Lechn.</t>
  </si>
  <si>
    <t>Solanum tuberosum thalassinum</t>
  </si>
  <si>
    <t>Solanum tuberosum f. thalassinum Bukasov &amp; Lechn.</t>
  </si>
  <si>
    <t>Solanum tuberosum tinguipapa</t>
  </si>
  <si>
    <t>Solanum tuberosum f. tinguipapa Ochoa</t>
  </si>
  <si>
    <t>Solanum tuberosum viride</t>
  </si>
  <si>
    <t>Solanum tuberosum f. viride Bukasov &amp; Lechn.</t>
  </si>
  <si>
    <t>Solanum tuberosum wila-k</t>
  </si>
  <si>
    <t>Solanum tuberosum f. wila-k Ochoa</t>
  </si>
  <si>
    <t>Solanum tuberosum yutuense</t>
  </si>
  <si>
    <t>Solanum tuberosum f. yutuense Bukasov &amp; Lechn.</t>
  </si>
  <si>
    <t>Solanum tuberosum subsp. acuminatum Bukasov &amp; Lechn.</t>
  </si>
  <si>
    <t>Solanum tuberosum aethiopicum</t>
  </si>
  <si>
    <t>Solanum tuberosum subsp. aethiopicum Alef.</t>
  </si>
  <si>
    <t>Solanum tuberosum alaudinum</t>
  </si>
  <si>
    <t>Solanum tuberosum subsp. alaudinum Alef.</t>
  </si>
  <si>
    <t>Solanum tuberosum album</t>
  </si>
  <si>
    <t>Solanum tuberosum subsp. album Alef.</t>
  </si>
  <si>
    <t>Solanum tuberosum alkkaimilla</t>
  </si>
  <si>
    <t>Solanum tuberosum subsp. alkkaimilla Ochoa</t>
  </si>
  <si>
    <t>Solanum tuberosum alkkasilla</t>
  </si>
  <si>
    <t>Solanum tuberosum subsp. alkkasilla Ochoa</t>
  </si>
  <si>
    <t>Solanum tuberosum amajaya</t>
  </si>
  <si>
    <t>Solanum tuberosum subsp. amajaya Ochoa</t>
  </si>
  <si>
    <t>Solanum tuberosum anglicum</t>
  </si>
  <si>
    <t>Solanum tuberosum subsp. anglicum Alef.</t>
  </si>
  <si>
    <t>Solanum tuberosum subsp. araucanum Bukasov &amp; Lechn.</t>
  </si>
  <si>
    <t>Solanum tuberosum subsp. auriculatum Bukasov &amp; Lechn.</t>
  </si>
  <si>
    <t>Solanum tuberosum azulruna</t>
  </si>
  <si>
    <t>Solanum tuberosum subsp. azulruna Ochoa</t>
  </si>
  <si>
    <t>Solanum tuberosum subsp. barmacata Bukasov &amp; Lechn.</t>
  </si>
  <si>
    <t>Solanum tuberosum batatinum</t>
  </si>
  <si>
    <t>Solanum tuberosum subsp. batatinum Alef.</t>
  </si>
  <si>
    <t>Solanum tuberosum bertuchii</t>
  </si>
  <si>
    <t>Solanum tuberosum subsp. bertuchii Alef.</t>
  </si>
  <si>
    <t>Solanum tuberosum borsdorfianum</t>
  </si>
  <si>
    <t>Solanum tuberosum subsp. borsdorfianum Alef.</t>
  </si>
  <si>
    <t>Solanum tuberosum brachyceras</t>
  </si>
  <si>
    <t>Solanum tuberosum subsp. brachyceras Alef.</t>
  </si>
  <si>
    <t>Solanum tuberosum subsp. brachykalukon Bukasov &amp; Lechn.</t>
  </si>
  <si>
    <t>Solanum tuberosum subsp. brachystylum Bukasov &amp; Lechn.</t>
  </si>
  <si>
    <t>Solanum tuberosum subsp. brevipapillosum Bukasov &amp; Lechn.</t>
  </si>
  <si>
    <t>Solanum tuberosum brevipilosum</t>
  </si>
  <si>
    <t>Solanum tuberosum subsp. brevipilosum Bukasov &amp; Lechn.</t>
  </si>
  <si>
    <t>Solanum tuberosum bufoninum</t>
  </si>
  <si>
    <t>Solanum tuberosum subsp. bufoninum Alef.</t>
  </si>
  <si>
    <t>Solanum tuberosum californicum</t>
  </si>
  <si>
    <t>Solanum tuberosum subsp. californicum Alef.</t>
  </si>
  <si>
    <t>Solanum tuberosum subsp. camota Bukasov &amp; Lechn.</t>
  </si>
  <si>
    <t>Solanum tuberosum cepinum</t>
  </si>
  <si>
    <t>Solanum tuberosum subsp. cepinum Alef.</t>
  </si>
  <si>
    <t>Solanum tuberosum subsp. chaped Bukasov &amp; Lechn.</t>
  </si>
  <si>
    <t>Solanum tuberosum chiarlelekkoya</t>
  </si>
  <si>
    <t>Solanum tuberosum subsp. chiarlelekkoya Ochoa</t>
  </si>
  <si>
    <t>Solanum tuberosum chiarpala</t>
  </si>
  <si>
    <t>Solanum tuberosum subsp. chiarpala Ochoa</t>
  </si>
  <si>
    <t>Solanum tuberosum chilotanum</t>
  </si>
  <si>
    <t>Solanum tuberosum subsp. chilotanum Bukasov &amp; Lechn.</t>
  </si>
  <si>
    <t>Solanum tuberosum chojosajama</t>
  </si>
  <si>
    <t>Solanum tuberosum subsp. chojosajama Ochoa</t>
  </si>
  <si>
    <t>Solanum tuberosum subsp. conicum Bukasov &amp; Lechn.</t>
  </si>
  <si>
    <t>Solanum tuberosum conocarpum</t>
  </si>
  <si>
    <t>Solanum tuberosum subsp. conocarpum Alef.</t>
  </si>
  <si>
    <t>Solanum tuberosum subsp. contortum Bukasov &amp; Lechn.</t>
  </si>
  <si>
    <t>Solanum tuberosum cordiforme</t>
  </si>
  <si>
    <t>Solanum tuberosum subsp. cordiforme Alef.</t>
  </si>
  <si>
    <t>Solanum tuberosum subsp. coriala Bukasov &amp; Lechn.</t>
  </si>
  <si>
    <t>Solanum tuberosum corsicanum</t>
  </si>
  <si>
    <t>Solanum tuberosum subsp. corsicanum Alef.</t>
  </si>
  <si>
    <t>Solanum tuberosum subsp. crassifilamentum Bukasov &amp; Lechn.</t>
  </si>
  <si>
    <t>Solanum tuberosum crassipedicellatum</t>
  </si>
  <si>
    <t>Solanum tuberosum subsp. crassipedicellatum Bukasov &amp; Lechn.</t>
  </si>
  <si>
    <t>Solanum tuberosum cucumerinum</t>
  </si>
  <si>
    <t>Solanum tuberosum subsp. cucumerinum Alef.</t>
  </si>
  <si>
    <t>Solanum tuberosum subsp. dolichostylum Bukasov &amp; Lechn.</t>
  </si>
  <si>
    <t>Solanum tuberosum drakeanum</t>
  </si>
  <si>
    <t>Solanum tuberosum subsp. drakeanum Alef.</t>
  </si>
  <si>
    <t>Solanum tuberosum elegans</t>
  </si>
  <si>
    <t>Solanum tuberosum subsp. elegans Bukasov &amp; Lechn.</t>
  </si>
  <si>
    <t>Solanum tuberosum subsp. elongatum Alef.</t>
  </si>
  <si>
    <t>Solanum tuberosum subsp. enode Bukasov &amp; Lechn.</t>
  </si>
  <si>
    <t>Solanum tuberosum erythroceras</t>
  </si>
  <si>
    <t>Solanum tuberosum subsp. erythroceras Alef.</t>
  </si>
  <si>
    <t>Solanum tuberosum fragariinum</t>
  </si>
  <si>
    <t>Solanum tuberosum subsp. fragariinum Alef.</t>
  </si>
  <si>
    <t>Solanum tuberosum hassicum</t>
  </si>
  <si>
    <t>Solanum tuberosum subsp. hassicum Alef.</t>
  </si>
  <si>
    <t>Solanum tuberosum helenanum</t>
  </si>
  <si>
    <t>Solanum tuberosum subsp. helenanum Alef.</t>
  </si>
  <si>
    <t>Solanum tuberosum hispanicum</t>
  </si>
  <si>
    <t>Solanum tuberosum subsp. hispanicum Alef.</t>
  </si>
  <si>
    <t>Solanum tuberosum holsaticum</t>
  </si>
  <si>
    <t>Solanum tuberosum subsp. holsaticum Alef.</t>
  </si>
  <si>
    <t>Solanum tuberosum huacazapato</t>
  </si>
  <si>
    <t>Solanum tuberosum subsp. huacazapato Ochoa</t>
  </si>
  <si>
    <t>Solanum tuberosum huichinkka</t>
  </si>
  <si>
    <t>Solanum tuberosum subsp. huichinkka Ochoa</t>
  </si>
  <si>
    <t>Solanum tuberosum subsp. huinco Bukasov &amp; Lechn.</t>
  </si>
  <si>
    <t>Solanum tuberosum subsp. indianum Bukasov &amp; Lechn.</t>
  </si>
  <si>
    <t>Solanum tuberosum subsp. infectum Bukasov &amp; Lechn.</t>
  </si>
  <si>
    <t>Solanum tuberosum islaimilla</t>
  </si>
  <si>
    <t>Solanum tuberosum subsp. islaimilla Ochoa</t>
  </si>
  <si>
    <t>Solanum tuberosum subsp. janccokokkoyllu Ochoa</t>
  </si>
  <si>
    <t>Solanum tuberosum janckochockella</t>
  </si>
  <si>
    <t>Solanum tuberosum subsp. janckochockella Ochoa</t>
  </si>
  <si>
    <t>Solanum tuberosum janckopala</t>
  </si>
  <si>
    <t>Solanum tuberosum subsp. janckopala Ochoa</t>
  </si>
  <si>
    <t>Solanum tuberosum julianum</t>
  </si>
  <si>
    <t>Solanum tuberosum subsp. julianum Alef.</t>
  </si>
  <si>
    <t>Solanum tuberosum kaunitzii</t>
  </si>
  <si>
    <t>Solanum tuberosum subsp. kaunitzii Alef.</t>
  </si>
  <si>
    <t>Solanum tuberosum kunurana</t>
  </si>
  <si>
    <t>Solanum tuberosum subsp. kunurana Ochoa</t>
  </si>
  <si>
    <t>Solanum tuberosum laramlelekkoya</t>
  </si>
  <si>
    <t>Solanum tuberosum subsp. laramlelekkoya Ochoa</t>
  </si>
  <si>
    <t>Solanum tuberosum subsp. latum Bukasov &amp; Lechn.</t>
  </si>
  <si>
    <t>Solanum tuberosum laurentianum</t>
  </si>
  <si>
    <t>Solanum tuberosum subsp. laurentianum Alef.</t>
  </si>
  <si>
    <t>Solanum tuberosum subsp. lelekkoya Ochoa</t>
  </si>
  <si>
    <t>Solanum tuberosum leonhardianum</t>
  </si>
  <si>
    <t>Solanum tuberosum subsp. leonhardianum Alef.</t>
  </si>
  <si>
    <t>Solanum tuberosum subsp. mahuinhue Bukasov &amp; Lechn.</t>
  </si>
  <si>
    <t>Solanum tuberosum subsp. malcachu Ochoa</t>
  </si>
  <si>
    <t>Solanum tuberosum melanoceras</t>
  </si>
  <si>
    <t>Solanum tuberosum subsp. melanoceras Alef.</t>
  </si>
  <si>
    <t>Solanum tuberosum menapianum</t>
  </si>
  <si>
    <t>Solanum tuberosum subsp. menapianum Alef.</t>
  </si>
  <si>
    <t>Solanum tuberosum merceri</t>
  </si>
  <si>
    <t>Solanum tuberosum subsp. merceri Alef.</t>
  </si>
  <si>
    <t>Solanum tuberosum milagro</t>
  </si>
  <si>
    <t>Solanum tuberosum subsp. milagro Ochoa</t>
  </si>
  <si>
    <t>Solanum tuberosum subsp. montticum Bukasov &amp; Lechn.</t>
  </si>
  <si>
    <t>Solanum tuberosum murukewillu</t>
  </si>
  <si>
    <t>Solanum tuberosum subsp. murukewillu Ochoa</t>
  </si>
  <si>
    <t>Solanum tuberosum nobile</t>
  </si>
  <si>
    <t>Solanum tuberosum subsp. nobile Alef.</t>
  </si>
  <si>
    <t>Solanum tuberosum norfolcicum</t>
  </si>
  <si>
    <t>Solanum tuberosum subsp. norfolcicum Alef.</t>
  </si>
  <si>
    <t>Solanum tuberosum nucinum</t>
  </si>
  <si>
    <t>Solanum tuberosum subsp. nucinum Alef.</t>
  </si>
  <si>
    <t>Solanum tuberosum subsp. obliquum Bukasov &amp; Lechn.</t>
  </si>
  <si>
    <t>Solanum tuberosum subsp. oculosum Bukasov &amp; Lechn.</t>
  </si>
  <si>
    <t>Solanum tuberosum subsp. ovatum Bukasov &amp; Lechn.</t>
  </si>
  <si>
    <t>Solanum tuberosum overita</t>
  </si>
  <si>
    <t>Solanum tuberosum subsp. overita Ochoa</t>
  </si>
  <si>
    <t>Solanum tuberosum palatinatum</t>
  </si>
  <si>
    <t>Solanum tuberosum subsp. palatinatum Alef.</t>
  </si>
  <si>
    <t>Solanum tuberosum pecorum</t>
  </si>
  <si>
    <t>Solanum tuberosum subsp. pecorum Alef.</t>
  </si>
  <si>
    <t>Solanum tuberosum peruvianum</t>
  </si>
  <si>
    <t>Solanum tuberosum subsp. peruvianum Alef.</t>
  </si>
  <si>
    <t>Solanum tuberosum subsp. pichuna Bukasov &amp; Lechn.</t>
  </si>
  <si>
    <t>Solanum tuberosum subsp. pillicuma Bukasov &amp; Lechn.</t>
  </si>
  <si>
    <t>Solanum tuberosum platyceras</t>
  </si>
  <si>
    <t>Solanum tuberosum subsp. platyceras Alef.</t>
  </si>
  <si>
    <t>Solanum tuberosum polemoniifolium</t>
  </si>
  <si>
    <t>Solanum tuberosum subsp. polemoniifolium J.Remy</t>
  </si>
  <si>
    <t>Solanum tuberosum praecox</t>
  </si>
  <si>
    <t>Solanum tuberosum subsp. praecox Alef.</t>
  </si>
  <si>
    <t>Solanum tuberosum praedicandum</t>
  </si>
  <si>
    <t>Solanum tuberosum subsp. praedicandum Alef.</t>
  </si>
  <si>
    <t>Solanum tuberosum pullo</t>
  </si>
  <si>
    <t>Solanum tuberosum subsp. pullo Ochoa</t>
  </si>
  <si>
    <t>Solanum tuberosum putscheanum</t>
  </si>
  <si>
    <t>Solanum tuberosum subsp. putscheanum Alef.</t>
  </si>
  <si>
    <t>Solanum tuberosum recurvatum</t>
  </si>
  <si>
    <t>Solanum tuberosum subsp. recurvatum Bukasov &amp; Lechn.</t>
  </si>
  <si>
    <t>Solanum tuberosum reniforme</t>
  </si>
  <si>
    <t>Solanum tuberosum subsp. reniforme Alef.</t>
  </si>
  <si>
    <t>Solanum tuberosum rockii</t>
  </si>
  <si>
    <t>Solanum tuberosum subsp. rockii Alef.</t>
  </si>
  <si>
    <t>Solanum tuberosum subsp. roseum Bukasov &amp; Lechn.</t>
  </si>
  <si>
    <t>Solanum tuberosum rossicum</t>
  </si>
  <si>
    <t>Solanum tuberosum subsp. rossicum Alef.</t>
  </si>
  <si>
    <t>Solanum tuberosum rubrisuturatum</t>
  </si>
  <si>
    <t>Solanum tuberosum subsp. rubrisuturatum Bukasov &amp; Lechn.</t>
  </si>
  <si>
    <t>Solanum tuberosum rugiorum</t>
  </si>
  <si>
    <t>Solanum tuberosum subsp. rugiorum Alef.</t>
  </si>
  <si>
    <t>Solanum tuberosum runa</t>
  </si>
  <si>
    <t>Solanum tuberosum subsp. runa Ochoa</t>
  </si>
  <si>
    <t>Solanum tuberosum saccharatum</t>
  </si>
  <si>
    <t>Solanum tuberosum subsp. saccharatum Alef.</t>
  </si>
  <si>
    <t>Solanum tuberosum salamandrinum</t>
  </si>
  <si>
    <t>Solanum tuberosum subsp. salamandrinum Alef.</t>
  </si>
  <si>
    <t>Solanum tuberosum saniimilla</t>
  </si>
  <si>
    <t>Solanum tuberosum subsp. saniimilla Ochoa</t>
  </si>
  <si>
    <t>Solanum tuberosum schnittspahnii</t>
  </si>
  <si>
    <t>Solanum tuberosum subsp. schnittspahnii Alef.</t>
  </si>
  <si>
    <t>Solanum tuberosum subsp. sebastianum Bukasov &amp; Lechn.</t>
  </si>
  <si>
    <t>Solanum tuberosum sesquimensale</t>
  </si>
  <si>
    <t>Solanum tuberosum subsp. sesquimensale Alef.</t>
  </si>
  <si>
    <t>Solanum tuberosum sicha</t>
  </si>
  <si>
    <t>Solanum tuberosum subsp. sicha Ochoa</t>
  </si>
  <si>
    <t>Solanum tuberosum sipancachi</t>
  </si>
  <si>
    <t>Solanum tuberosum subsp. sipancachi Ochoa</t>
  </si>
  <si>
    <t>Solanum tuberosum strobilinum</t>
  </si>
  <si>
    <t>Solanum tuberosum subsp. strobilinum Alef.</t>
  </si>
  <si>
    <t>Solanum tuberosum surico</t>
  </si>
  <si>
    <t>Solanum tuberosum subsp. surico Ochoa</t>
  </si>
  <si>
    <t>Solanum tuberosum taraco</t>
  </si>
  <si>
    <t>Solanum tuberosum subsp. taraco Ochoa</t>
  </si>
  <si>
    <t>Solanum tuberosum tener</t>
  </si>
  <si>
    <t>Solanum tuberosum subsp. tener Alef.</t>
  </si>
  <si>
    <t>Solanum tuberosum subsp. tenuipedicellatum Bukasov &amp; Lechn.</t>
  </si>
  <si>
    <t>Solanum tuberosum subsp. thalassinum Bukasov &amp; Lechn.</t>
  </si>
  <si>
    <t>Solanum tuberosum subsp. tinguipapa Ochoa</t>
  </si>
  <si>
    <t>Solanum tuberosum ulmense</t>
  </si>
  <si>
    <t>Solanum tuberosum subsp. ulmense Alef.</t>
  </si>
  <si>
    <t>Solanum tuberosum versicolor</t>
  </si>
  <si>
    <t>Solanum tuberosum subsp. versicolor Alef.</t>
  </si>
  <si>
    <t>Solanum tuberosum villaroella</t>
  </si>
  <si>
    <t>Solanum tuberosum subsp. villaroella Bukasov &amp; Lechn.</t>
  </si>
  <si>
    <t>Solanum tuberosum subsp. viride Bukasov &amp; Lechn.</t>
  </si>
  <si>
    <t>Solanum tuberosum vuchefeldicum</t>
  </si>
  <si>
    <t>Solanum tuberosum subsp. vuchefeldicum Alef.</t>
  </si>
  <si>
    <t>Solanum tuberosum vulgare</t>
  </si>
  <si>
    <t>Solanum tuberosum subsp. vulgare Macloskie</t>
  </si>
  <si>
    <t>Solanum tuberosum wilahuaycku</t>
  </si>
  <si>
    <t>Solanum tuberosum subsp. wilahuaycku Ochoa</t>
  </si>
  <si>
    <t>Solanum tuberosum wilaimilla</t>
  </si>
  <si>
    <t>Solanum tuberosum subsp. wilaimilla Ochoa</t>
  </si>
  <si>
    <t>Solanum tuberosum wilakoyu</t>
  </si>
  <si>
    <t>Solanum tuberosum subsp. wilakoyu Ochoa</t>
  </si>
  <si>
    <t>Solanum tuberosum wilapala</t>
  </si>
  <si>
    <t>Solanum tuberosum subsp. wilapala Ochoa</t>
  </si>
  <si>
    <t>Solanum tuberosum xanthoceras</t>
  </si>
  <si>
    <t>Solanum tuberosum subsp. xanthoceras Alef.</t>
  </si>
  <si>
    <t>Solanum tuberosum yuractaraco</t>
  </si>
  <si>
    <t>Solanum tuberosum subsp. yuractaraco Ochoa</t>
  </si>
  <si>
    <t>Solanum tuberosum subsp. yutuense Bukasov &amp; Lechn.</t>
  </si>
  <si>
    <t>Solanum tuberosum var. aethiopicum Alef.</t>
  </si>
  <si>
    <t>Solanum tuberosum aflorum</t>
  </si>
  <si>
    <t>Solanum tuberosum var. aflorum Danert</t>
  </si>
  <si>
    <t>Solanum tuberosum agrostans</t>
  </si>
  <si>
    <t>Solanum tuberosum var. agrostans Mure</t>
  </si>
  <si>
    <t>Solanum tuberosum alatum</t>
  </si>
  <si>
    <t>Solanum tuberosum var. alatum Danert</t>
  </si>
  <si>
    <t>Solanum tuberosum var. alaudinum Alef.</t>
  </si>
  <si>
    <t>Solanum tuberosum albiflorum</t>
  </si>
  <si>
    <t>Solanum tuberosum var. albiflorum Danert</t>
  </si>
  <si>
    <t>Solanum tuberosum var. album Alef.</t>
  </si>
  <si>
    <t>Solanum tuberosum var. anglicum Alef.</t>
  </si>
  <si>
    <t>Solanum tuberosum var. batatinum Alef.</t>
  </si>
  <si>
    <t>Solanum tuberosum var. bertuchii Alef.</t>
  </si>
  <si>
    <t>Solanum tuberosum bicolor</t>
  </si>
  <si>
    <t>Solanum tuberosum var. bicolor Danert</t>
  </si>
  <si>
    <t>Solanum tuberosum var. borsdorfianum Alef.</t>
  </si>
  <si>
    <t>Solanum tuberosum var. brachyceras Alef.</t>
  </si>
  <si>
    <t>Solanum tuberosum var. brachystylum (Bukasov) Danert</t>
  </si>
  <si>
    <t>Solanum tuberosum var. brevipilosum Bukasov &amp; Lechn.</t>
  </si>
  <si>
    <t>Solanum tuberosum var. bufoninum Alef.</t>
  </si>
  <si>
    <t>Solanum tuberosum caesium</t>
  </si>
  <si>
    <t>Solanum tuberosum var. caesium Danert</t>
  </si>
  <si>
    <t>Solanum tuberosum var. californicum Alef.</t>
  </si>
  <si>
    <t>Solanum tuberosum var. cepinum Alef.</t>
  </si>
  <si>
    <t>Solanum tuberosum var. chilotanum Bukasov &amp; Lechn.</t>
  </si>
  <si>
    <t>Solanum tuberosum chubutense</t>
  </si>
  <si>
    <t>Solanum tuberosum var. chubutense (Bitter) Hawkes</t>
  </si>
  <si>
    <t>Solanum tuberosum coloratum</t>
  </si>
  <si>
    <t>Solanum tuberosum var. coloratum Danert</t>
  </si>
  <si>
    <t>Solanum tuberosum var. conocarpum Alef.</t>
  </si>
  <si>
    <t>Solanum tuberosum var. cordiforme Alef.</t>
  </si>
  <si>
    <t>Solanum tuberosum corniforme</t>
  </si>
  <si>
    <t>Solanum tuberosum var. corniforme Danert</t>
  </si>
  <si>
    <t>Solanum tuberosum var. corsicanum Alef.</t>
  </si>
  <si>
    <t>Solanum tuberosum var. crassipedicellatum Bukasov &amp; Lechn.</t>
  </si>
  <si>
    <t>Solanum tuberosum var. cucumerinum Alef.</t>
  </si>
  <si>
    <t>Solanum tuberosum cultum</t>
  </si>
  <si>
    <t>Solanum tuberosum var. cultum DC.</t>
  </si>
  <si>
    <t>Solanum tuberosum deficiens</t>
  </si>
  <si>
    <t>Solanum tuberosum var. deficiens Danert</t>
  </si>
  <si>
    <t>Solanum tuberosum var. drakeanum Alef.</t>
  </si>
  <si>
    <t>Solanum tuberosum var. elegans Bukasov &amp; Lechn.</t>
  </si>
  <si>
    <t>Solanum tuberosum var. elongatum Alef.</t>
  </si>
  <si>
    <t>Solanum tuberosum var. erythroceras Alef.</t>
  </si>
  <si>
    <t>Solanum tuberosum europaeum</t>
  </si>
  <si>
    <t>Solanum tuberosum var. europaeum Bukasov</t>
  </si>
  <si>
    <t>Solanum tuberosum flavescens</t>
  </si>
  <si>
    <t>Solanum tuberosum var. flavescens Danert</t>
  </si>
  <si>
    <t>Solanum tuberosum flavum</t>
  </si>
  <si>
    <t>Solanum tuberosum var. flavum Danert</t>
  </si>
  <si>
    <t>Solanum tuberosum var. fragariinum (Alef.) Danert</t>
  </si>
  <si>
    <t>Solanum tuberosum var. fragariinum Alef.</t>
  </si>
  <si>
    <t>Solanum tuberosum guaytecarum</t>
  </si>
  <si>
    <t>Solanum tuberosum var. guaytecarum (Bitter) Hawkes</t>
  </si>
  <si>
    <t>Solanum tuberosum var. hassicum Alef.</t>
  </si>
  <si>
    <t>Solanum tuberosum var. helenanum Alef.</t>
  </si>
  <si>
    <t>Solanum tuberosum var. hispanicum Alef.</t>
  </si>
  <si>
    <t>Solanum tuberosum var. holsaticum Alef.</t>
  </si>
  <si>
    <t>Solanum tuberosum ibbelianum</t>
  </si>
  <si>
    <t>Solanum tuberosum var. ibbelianum Danert</t>
  </si>
  <si>
    <t>Solanum tuberosum var. julianum Alef.</t>
  </si>
  <si>
    <t>Solanum tuberosum var. kaunitzii Alef.</t>
  </si>
  <si>
    <t>Solanum tuberosum var. laurentianum Alef.</t>
  </si>
  <si>
    <t>Solanum tuberosum var. leonhardianum Alef.</t>
  </si>
  <si>
    <t>Solanum tuberosum longibaccatum</t>
  </si>
  <si>
    <t>Solanum tuberosum var. longibaccatum (Bukasov) Ochoa</t>
  </si>
  <si>
    <t>Solanum tuberosum luteocarnosum</t>
  </si>
  <si>
    <t>Solanum tuberosum var. luteocarnosum Danert</t>
  </si>
  <si>
    <t>Solanum tuberosum lutescens</t>
  </si>
  <si>
    <t>Solanum tuberosum var. lutescens Danert</t>
  </si>
  <si>
    <t>Solanum tuberosum marmoratum</t>
  </si>
  <si>
    <t>Solanum tuberosum var. marmoratum Danert</t>
  </si>
  <si>
    <t>Solanum tuberosum var. melanoceras Alef.</t>
  </si>
  <si>
    <t>Solanum tuberosum var. menapianum Alef.</t>
  </si>
  <si>
    <t>Solanum tuberosum var. merceri Alef.</t>
  </si>
  <si>
    <t>Solanum tuberosum multibaccatum</t>
  </si>
  <si>
    <t>Solanum tuberosum var. multibaccatum Bukasov &amp; Lechn.</t>
  </si>
  <si>
    <t>Solanum tuberosum var. nobile Alef.</t>
  </si>
  <si>
    <t>Solanum tuberosum var. norfolcicum Alef.</t>
  </si>
  <si>
    <t>Solanum tuberosum var. nucinum Alef.</t>
  </si>
  <si>
    <t>Solanum tuberosum var. oculosum Danert</t>
  </si>
  <si>
    <t>Solanum tuberosum var. palatinatum Alef.</t>
  </si>
  <si>
    <t>Solanum tuberosum var. pecorum Alef.</t>
  </si>
  <si>
    <t>Solanum tuberosum var. peruvianum Alef.</t>
  </si>
  <si>
    <t>Solanum tuberosum var. platyceras Alef.</t>
  </si>
  <si>
    <t>Solanum tuberosum var. polemoniifolium J.Rémy</t>
  </si>
  <si>
    <t>Solanum tuberosum var. praecox Alef.</t>
  </si>
  <si>
    <t>Solanum tuberosum var. praedicandum Alef.</t>
  </si>
  <si>
    <t>Solanum tuberosum var. putscheanum Alef.</t>
  </si>
  <si>
    <t>Solanum tuberosum var. recurvatum Bukasov &amp; Lechn.</t>
  </si>
  <si>
    <t>Solanum tuberosum var. reniforme Alef.</t>
  </si>
  <si>
    <t>Solanum tuberosum var. rockii Alef.</t>
  </si>
  <si>
    <t>Solanum tuberosum var. rossicum Alef.</t>
  </si>
  <si>
    <t>Solanum tuberosum var. rubrisuturatum Bukasov &amp; Lechn.</t>
  </si>
  <si>
    <t>Solanum tuberosum rubrum</t>
  </si>
  <si>
    <t>Solanum tuberosum var. rubrum Danert</t>
  </si>
  <si>
    <t>Solanum tuberosum var. rugiorum Alef.</t>
  </si>
  <si>
    <t>Solanum tuberosum sabinei</t>
  </si>
  <si>
    <t>Solanum tuberosum var. sabinei A.DC.</t>
  </si>
  <si>
    <t>Solanum tuberosum var. saccharatum Alef.</t>
  </si>
  <si>
    <t>Solanum tuberosum var. salamandrinum Alef.</t>
  </si>
  <si>
    <t>Solanum tuberosum var. schnittspahnii Alef.</t>
  </si>
  <si>
    <t>Solanum tuberosum var. sesquimensale Alef.</t>
  </si>
  <si>
    <t>Solanum tuberosum var. strobilinum Alef.</t>
  </si>
  <si>
    <t>Solanum tuberosum var. tener Alef.</t>
  </si>
  <si>
    <t>Solanum tuberosum tigrinum</t>
  </si>
  <si>
    <t>Solanum tuberosum var. tigrinum Danert</t>
  </si>
  <si>
    <t>Solanum tuberosum var. tinctorium Alef.</t>
  </si>
  <si>
    <t>Solanum tuberosum tuberosum</t>
  </si>
  <si>
    <t>Solanum tuberosum var. tuberosum</t>
  </si>
  <si>
    <t>Solanum tuberosum var. ulmense Alef.</t>
  </si>
  <si>
    <t>Solanum tuberosum uniforme</t>
  </si>
  <si>
    <t>Solanum tuberosum var. uniforme Danert</t>
  </si>
  <si>
    <t>Solanum tuberosum utillissimum</t>
  </si>
  <si>
    <t>Solanum tuberosum var. utillissimum Danert</t>
  </si>
  <si>
    <t>Solanum tuberosum variegatum</t>
  </si>
  <si>
    <t>Solanum tuberosum var. variegatum Danert</t>
  </si>
  <si>
    <t>Solanum tuberosum var. versicolor Alef.</t>
  </si>
  <si>
    <t>Solanum tuberosum var. villaroella Bukasov &amp; Lechn.</t>
  </si>
  <si>
    <t>Solanum tuberosum violaceum</t>
  </si>
  <si>
    <t>Solanum tuberosum var. violaceum Danert</t>
  </si>
  <si>
    <t>Solanum tuberosum var. vuchefeldicum Alef.</t>
  </si>
  <si>
    <t>Solanum tuberosum var. vulgare Hook.f.</t>
  </si>
  <si>
    <t>Solanum tuberosum var. vulgare Macloskie</t>
  </si>
  <si>
    <t>Solanum tuberosum var. xanthoceras Alef.</t>
  </si>
  <si>
    <t>Solanum tuberosum var. yutuense Bukasov &amp; Lechn.</t>
  </si>
  <si>
    <t>Solanum yabari cuzcoense</t>
  </si>
  <si>
    <t>Solanum yabari subsp. cuzcoense Hawkes</t>
  </si>
  <si>
    <t>Solanum yabari pepino</t>
  </si>
  <si>
    <t>Solanum yabari subsp. pepino Hawkes</t>
  </si>
  <si>
    <t>Solanum yabari var. cuzcoense Hawkes</t>
  </si>
  <si>
    <t>Solanum yabari var. pepino Hawkes</t>
  </si>
  <si>
    <t>Sorghum halepense</t>
  </si>
  <si>
    <t>Sorghum halepense (L.) Pers.</t>
  </si>
  <si>
    <t>Sorghum halepense muticum</t>
  </si>
  <si>
    <t>Sorghum halepense f. muticum (Hack.) C.E.Hubb.</t>
  </si>
  <si>
    <t>Sorghum halepense halepense</t>
  </si>
  <si>
    <t>Sorghum halepense var. halepense</t>
  </si>
  <si>
    <t>Andropogon halepensis</t>
  </si>
  <si>
    <t>Andropogon halepensis (L.) Brot.</t>
  </si>
  <si>
    <t>Holcus halepensis</t>
  </si>
  <si>
    <t>Holcus halepensis L.</t>
  </si>
  <si>
    <t>Sorghum halepense var. muticum (Hack.) Hayek</t>
  </si>
  <si>
    <t>Sorghum halepense var. muticum (Hack.) Parodi</t>
  </si>
  <si>
    <t>Sorghum halepense var. muticum (Hack.) Grossh.</t>
  </si>
  <si>
    <t>Andropogon halepense</t>
  </si>
  <si>
    <t>Andropogon halepense (L.) Brot.</t>
  </si>
  <si>
    <t>Sorgum halepense</t>
  </si>
  <si>
    <t>Sorgum halepense (L.) Pers.</t>
  </si>
  <si>
    <t>Sorghum miliaceum</t>
  </si>
  <si>
    <t>Sorghum miliaceum (Roxb.) Snowden</t>
  </si>
  <si>
    <t>Holcus decolorans</t>
  </si>
  <si>
    <t>Holcus decolorans Willd.</t>
  </si>
  <si>
    <t>Sorghum halepense latifolium</t>
  </si>
  <si>
    <t>Sorghum halepense var. latifolium Willk. &amp; Lange</t>
  </si>
  <si>
    <t>Andropogon halepensis effusus</t>
  </si>
  <si>
    <t>Andropogon halepensis var. effusus Stapf</t>
  </si>
  <si>
    <t>Andropogon halepensis muticus</t>
  </si>
  <si>
    <t>Andropogon halepensis var. muticus (Hack.) Asch. &amp; Graebn.</t>
  </si>
  <si>
    <t>Sorghum miliaceum parvispiculum</t>
  </si>
  <si>
    <t>Sorghum miliaceum var. parvispiculum Snowden</t>
  </si>
  <si>
    <t>Andropogon arundinaceus</t>
  </si>
  <si>
    <t>Andropogon arundinaceus Scop.</t>
  </si>
  <si>
    <t>Andropogon halepensis anatherus</t>
  </si>
  <si>
    <t>Andropogon halepensis var. anatherus Piper</t>
  </si>
  <si>
    <t>Andropogon halepensis genuinus</t>
  </si>
  <si>
    <t>Andropogon halepensis var. genuinus Stapf</t>
  </si>
  <si>
    <t>Andropogon miliaceus</t>
  </si>
  <si>
    <t>Andropogon miliaceus Roxb.</t>
  </si>
  <si>
    <t>Andropogon sorghum halepensis</t>
  </si>
  <si>
    <t>Andropogon sorghum var. halepensis (L.) Hack.</t>
  </si>
  <si>
    <t>Holcus halepense</t>
  </si>
  <si>
    <t>Holcus halepense Linnaeus</t>
  </si>
  <si>
    <t>Milium halepense</t>
  </si>
  <si>
    <t>Milium halepense (L.) Cav.</t>
  </si>
  <si>
    <t>Andropogon anatherus</t>
  </si>
  <si>
    <t>Andropogon anatherus, 1915</t>
  </si>
  <si>
    <t>Andropogon avenaceus</t>
  </si>
  <si>
    <t>Andropogon avenaceus Kunth</t>
  </si>
  <si>
    <t>Andropogon crupina</t>
  </si>
  <si>
    <t>Andropogon crupina (Link) Kunth</t>
  </si>
  <si>
    <t>Andropogon decolorans</t>
  </si>
  <si>
    <t>Andropogon decolorans (Willd.) Kunth</t>
  </si>
  <si>
    <t>Andropogon dubitatus</t>
  </si>
  <si>
    <t>Andropogon dubitatus Steud.</t>
  </si>
  <si>
    <t>Andropogon dubius</t>
  </si>
  <si>
    <t>Andropogon dubius K.Koch</t>
  </si>
  <si>
    <t>Andropogon dubius K.Koch ex B.D.Jacks.</t>
  </si>
  <si>
    <t>Andropogon halepensis subsp. anatherus Piper</t>
  </si>
  <si>
    <t>Andropogon halepensis subsp. effusus Stapf</t>
  </si>
  <si>
    <t>Andropogon halepensis subsp. genuinus Stapf</t>
  </si>
  <si>
    <t>Andropogon halepensis leiostachyus</t>
  </si>
  <si>
    <t>Andropogon halepensis subsp. leiostachyus (Hack.) Piper</t>
  </si>
  <si>
    <t>Andropogon halepensis miliiformis</t>
  </si>
  <si>
    <t>Andropogon halepensis subsp. miliiformis (Schult.) Piper</t>
  </si>
  <si>
    <t>Andropogon halepensis muticum</t>
  </si>
  <si>
    <t>Andropogon halepensis subsp. muticum (Hack.) Asch. &amp; Graebn.</t>
  </si>
  <si>
    <t>Andropogon halepensis subsp. muticus (Hack.) Piper</t>
  </si>
  <si>
    <t>Andropogon halepensis var. leiostachyus Hack.</t>
  </si>
  <si>
    <t>Andropogon miliformis</t>
  </si>
  <si>
    <t>Andropogon miliformis Schult.</t>
  </si>
  <si>
    <t>Andropogon sorghum exiguus</t>
  </si>
  <si>
    <t>Andropogon sorghum subsp. exiguus (Forssk.) Piper</t>
  </si>
  <si>
    <t>Andropogon sorghum halepense</t>
  </si>
  <si>
    <t>Andropogon sorghum subsp. halepense (L.) Hack.</t>
  </si>
  <si>
    <t>Andropogon sorghum subsp. halepensis (L.) Hack.</t>
  </si>
  <si>
    <t>Andropogon sorghum perennis</t>
  </si>
  <si>
    <t>Andropogon sorghum subsp. perennis Bertoni</t>
  </si>
  <si>
    <t>Andropogon sorghum var. exiguus (Forssk.) Piper</t>
  </si>
  <si>
    <t>Andropogon sorghum muticus</t>
  </si>
  <si>
    <t>Andropogon sorghum var. muticus Hack.</t>
  </si>
  <si>
    <t>Andropogon sorghum var. perennis Bertoni</t>
  </si>
  <si>
    <t>Andropogon tumbackianus</t>
  </si>
  <si>
    <t>Andropogon tumbackianus Roxb.</t>
  </si>
  <si>
    <t>Andropogon tumbackianus Roxb. ex Kunth</t>
  </si>
  <si>
    <t>Blumenbachia halepensis</t>
  </si>
  <si>
    <t>Blumenbachia halepensis (L.) Koeler</t>
  </si>
  <si>
    <t>Holcus exiguus</t>
  </si>
  <si>
    <t>Holcus exiguus Forssk.</t>
  </si>
  <si>
    <t>Holcus halapensis</t>
  </si>
  <si>
    <t>Holcus halapensis L.</t>
  </si>
  <si>
    <t>Holcus halepensis miliformis</t>
  </si>
  <si>
    <t>Holcus halepensis var. miliformis (Schult.) Hitchc.</t>
  </si>
  <si>
    <t>Holcus sorghum exiguus</t>
  </si>
  <si>
    <t>Holcus sorghum subsp. exiguus (Forssk.) Hitchc.</t>
  </si>
  <si>
    <t>Holcus sorghum var. exiguus (Forssk.) Hitchc.</t>
  </si>
  <si>
    <t>Rhaphis halepensis</t>
  </si>
  <si>
    <t>Rhaphis halepensis (L.) Roberty</t>
  </si>
  <si>
    <t>Sorghum caprinum</t>
  </si>
  <si>
    <t>Sorghum caprinum Link, 1827</t>
  </si>
  <si>
    <t>Sorghum crupina</t>
  </si>
  <si>
    <t>Sorghum crupina Link</t>
  </si>
  <si>
    <t>Sorghum cuprina</t>
  </si>
  <si>
    <t>Sorghum cuprina Link</t>
  </si>
  <si>
    <t>Sorghum decolor</t>
  </si>
  <si>
    <t>Sorghum decolor P.Beauv.</t>
  </si>
  <si>
    <t>Sorghum decolorans</t>
  </si>
  <si>
    <t>Sorghum decolorans (Willd.) Roem. &amp; Schult.</t>
  </si>
  <si>
    <t>Sorghum dubium</t>
  </si>
  <si>
    <t>Sorghum dubium K.Koch</t>
  </si>
  <si>
    <t>Sorghum halepense f. halepense</t>
  </si>
  <si>
    <t>Sorghum halepense genuinum</t>
  </si>
  <si>
    <t>Sorghum halepense subsp. genuinum Hack.</t>
  </si>
  <si>
    <t>Sorghum halepense subsp. latifolium Willk. &amp; Lange</t>
  </si>
  <si>
    <t>Sorghum halepense subsp. muticum (Hack.) C.E.Hubb.</t>
  </si>
  <si>
    <t>Sorghum halepense aristatum</t>
  </si>
  <si>
    <t>Sorghum halepense var. aristatum Goiran, 1910</t>
  </si>
  <si>
    <t>Sorghum halepense coloratum</t>
  </si>
  <si>
    <t>Sorghum halepense var. coloratum Goiran, 1910</t>
  </si>
  <si>
    <t>Sorghum halepense crupina</t>
  </si>
  <si>
    <t>Sorghum halepense var. crupina (Link) Steud., 1841</t>
  </si>
  <si>
    <t>Sorghum halepense var. genuinum Hack</t>
  </si>
  <si>
    <t>Sorghum halepense lasiostachyum</t>
  </si>
  <si>
    <t>Sorghum halepense var. lasiostachyum Goiran, 1910</t>
  </si>
  <si>
    <t>Sorghum halepense majus</t>
  </si>
  <si>
    <t>Sorghum halepense var. majus Goiran, 1910</t>
  </si>
  <si>
    <t>Sorghum halepense minus</t>
  </si>
  <si>
    <t>Sorghum halepense var. minus Goiran, 1910</t>
  </si>
  <si>
    <t>Sorghum halepense schreberi</t>
  </si>
  <si>
    <t>Sorghum halepense var. schreberi (Ten.) Nyman, 1882</t>
  </si>
  <si>
    <t>Sorghum saccharatum halepense</t>
  </si>
  <si>
    <t>Sorghum saccharatum subsp. halepense (L.) Kuntze</t>
  </si>
  <si>
    <t>Sorghum saccharatum halapense</t>
  </si>
  <si>
    <t>Sorghum saccharatum var. halapense (L.) Kuntze</t>
  </si>
  <si>
    <t>Sorghum saccharatum var. halepense (L.) Kuntze</t>
  </si>
  <si>
    <t>Sorghum schreberi</t>
  </si>
  <si>
    <t>Sorghum schreberi Ten.</t>
  </si>
  <si>
    <t>Sorghum strictum</t>
  </si>
  <si>
    <t>Sorghum strictum Kunth</t>
  </si>
  <si>
    <t>Sorghum strictum Kunth ex J.Woods, 1850</t>
  </si>
  <si>
    <t>Trachypogon avenaceus</t>
  </si>
  <si>
    <t>Trachypogon avenaceus Nees</t>
  </si>
  <si>
    <t>Sporobolus africanus</t>
  </si>
  <si>
    <t>Sporobolus africanus (Poir.) Robyns &amp; Tournay</t>
  </si>
  <si>
    <t>Sporobolus indicus capensis</t>
  </si>
  <si>
    <t>Sporobolus indicus var. capensis Engl.</t>
  </si>
  <si>
    <t>Sporobolus capensis</t>
  </si>
  <si>
    <t>Sporobolus capensis Kunth</t>
  </si>
  <si>
    <t>Sporobolus indicus cinereoviridis</t>
  </si>
  <si>
    <t>Sporobolus indicus var. cinereoviridis Baaijens</t>
  </si>
  <si>
    <t>Sporobolus indicus africanus</t>
  </si>
  <si>
    <t>Sporobolus indicus var. africanus (Poir.) Jovet &amp; Guédès</t>
  </si>
  <si>
    <t>Sporobolus linearis</t>
  </si>
  <si>
    <t>Sporobolus linearis Mez</t>
  </si>
  <si>
    <t>Sporobolus indicus var. capensis (P.Beauv.) Peter</t>
  </si>
  <si>
    <t>Sporobolus batesii</t>
  </si>
  <si>
    <t>Sporobolus batesii A.Chev.</t>
  </si>
  <si>
    <t>Agrostis africana</t>
  </si>
  <si>
    <t>Agrostis africana Poir.</t>
  </si>
  <si>
    <t>Agrostis capensis</t>
  </si>
  <si>
    <t>Agrostis capensis Willd.</t>
  </si>
  <si>
    <t>Agrostis spicata Thunb.</t>
  </si>
  <si>
    <t>Panicum caudatum</t>
  </si>
  <si>
    <t>Panicum caudatum Thunb.</t>
  </si>
  <si>
    <t>Vilfa africana</t>
  </si>
  <si>
    <t>Vilfa africana (Poir.) P.Beauv.</t>
  </si>
  <si>
    <t>Vilfa capensis</t>
  </si>
  <si>
    <t>Vilfa capensis P.Beauv.</t>
  </si>
  <si>
    <t>Vilfa dianthera</t>
  </si>
  <si>
    <t>Vilfa dianthera Steud.</t>
  </si>
  <si>
    <t>Sporobolus anglicus</t>
  </si>
  <si>
    <t>Sporobolus anglicus (C.E.Hubb.) P.M.Peterson &amp; Saarela</t>
  </si>
  <si>
    <t>Spartina anglica</t>
  </si>
  <si>
    <t>Spartina anglica C.E.Hubb.</t>
  </si>
  <si>
    <t>Spartina townsendii anglica</t>
  </si>
  <si>
    <t>Spartina townsendii var. anglica (C.E.Hubb.) Lambinon &amp; Maquet</t>
  </si>
  <si>
    <t>Spartina townsendii subsp. anglica C.E.Hubb.</t>
  </si>
  <si>
    <t>Stenotaphrum secundatum</t>
  </si>
  <si>
    <t>Stenotaphrum secundatum (Walter) Kuntze</t>
  </si>
  <si>
    <t>Stenotaphrum americanum</t>
  </si>
  <si>
    <t>Stenotaphrum americanum Schrank</t>
  </si>
  <si>
    <t>Stenotaphrum secundatum secundatum</t>
  </si>
  <si>
    <t>Stenotaphrum secundatum var. secundatum</t>
  </si>
  <si>
    <t>Stenotaphrum secundatum variegatum</t>
  </si>
  <si>
    <t>Stenotaphrum secundatum var. variegatum Hitchc.</t>
  </si>
  <si>
    <t>Ischaemum secundatum</t>
  </si>
  <si>
    <t>Ischaemum secundatum Walter</t>
  </si>
  <si>
    <t>Diastemanthe platystachys</t>
  </si>
  <si>
    <t>Diastemanthe platystachys Steud.</t>
  </si>
  <si>
    <t>Rottboellia dimidiata</t>
  </si>
  <si>
    <t>Rottboellia dimidiata Thunb.</t>
  </si>
  <si>
    <t>Rottboellia stolonifera</t>
  </si>
  <si>
    <t>Rottboellia stolonifera Poir.</t>
  </si>
  <si>
    <t>Stenotaphrum glabrum americanum</t>
  </si>
  <si>
    <t>Stenotaphrum glabrum var. americanum (Schrank) Döll</t>
  </si>
  <si>
    <t>Stenotaphrum secundatum subsp. variegatum Hitchc.</t>
  </si>
  <si>
    <t>Rottboellia paleacea</t>
  </si>
  <si>
    <t>Rottboellia paleacea Steud.</t>
  </si>
  <si>
    <t>Rottboellia paleacea Steud. ex Döll</t>
  </si>
  <si>
    <t>Rottboellia tripsacoides</t>
  </si>
  <si>
    <t>Rottboellia tripsacoides Lam.</t>
  </si>
  <si>
    <t>Stenotaphrum dimidiatum americanum</t>
  </si>
  <si>
    <t>Stenotaphrum dimidiatum subsp. americanum (Schrank) Hack.</t>
  </si>
  <si>
    <t>Stenotaphrum dimidiatum secundatum</t>
  </si>
  <si>
    <t>Stenotaphrum dimidiatum subsp. secundatum (Walter) Domin</t>
  </si>
  <si>
    <t>Stenotaphrum dimidiatum var. americanum (Schrank) Hack.</t>
  </si>
  <si>
    <t>Stenotaphrum dimidiatum var. secundatum (Walter) Domin</t>
  </si>
  <si>
    <t>Stenotaphrum glabrum subsp. americanum (Schrank) Döll</t>
  </si>
  <si>
    <t>Stenotaphrum glabrum glabrum</t>
  </si>
  <si>
    <t>Stenotaphrum glabrum var. glabrum</t>
  </si>
  <si>
    <t>Stenotaphrum sarmentosum</t>
  </si>
  <si>
    <t>Stenotaphrum sarmentosum Nees</t>
  </si>
  <si>
    <t>Symphyotrichum subulatum</t>
  </si>
  <si>
    <t>Symphyotrichum subulatum (Michx.) G.L.Nesom</t>
  </si>
  <si>
    <t>Aster subulatus</t>
  </si>
  <si>
    <t>Aster subulatus Michx.</t>
  </si>
  <si>
    <t>Aster subulatus obtusifolius</t>
  </si>
  <si>
    <t>Aster subulatus var. obtusifolius Fernald</t>
  </si>
  <si>
    <t>Tripolium subulatum</t>
  </si>
  <si>
    <t>Tripolium subulatum (Michx.) DC.</t>
  </si>
  <si>
    <t>Erigeron linifolius</t>
  </si>
  <si>
    <t>Erigeron linifolius Bertero ex DC.</t>
  </si>
  <si>
    <t>Tripolium subulatum Nees</t>
  </si>
  <si>
    <t>Aster subulatus euroauster</t>
  </si>
  <si>
    <t>Aster subulatus var. euroauster Fernald &amp; Griscom</t>
  </si>
  <si>
    <t>Aster exilis subalpinus</t>
  </si>
  <si>
    <t>Aster exilis f. subalpinus R.E.Fr.</t>
  </si>
  <si>
    <t>Aster flexicaulis</t>
  </si>
  <si>
    <t>Aster flexicaulis Raf.</t>
  </si>
  <si>
    <t>Aster exilis australis</t>
  </si>
  <si>
    <t>Aster exilis var. australis A.Gray</t>
  </si>
  <si>
    <t>Aster linifolius</t>
  </si>
  <si>
    <t>Aster linifolius (Bertero ex DC.) Torr. &amp; A.Gray</t>
  </si>
  <si>
    <t>Aster pauciflorus gracilis</t>
  </si>
  <si>
    <t>Aster pauciflorus var. gracilis Benth. ex Hemsl.</t>
  </si>
  <si>
    <t>Aster subulatus subsp. euroauster Fernald &amp; Griscom</t>
  </si>
  <si>
    <t>Aster subulatus australis</t>
  </si>
  <si>
    <t>Aster subulatus var. australis (A.Gray) Shinners</t>
  </si>
  <si>
    <t>Chrysocoma linifolia</t>
  </si>
  <si>
    <t>Chrysocoma linifolia (Bertero ex DC.) Steud.</t>
  </si>
  <si>
    <t>Erigeron linifolius Bertero</t>
  </si>
  <si>
    <t>Mesoligus subulatus</t>
  </si>
  <si>
    <t>Mesoligus subulatus Raf.</t>
  </si>
  <si>
    <t>Tripolium subulatum subulatum</t>
  </si>
  <si>
    <t>Tripolium subulatum subsp. subulatum</t>
  </si>
  <si>
    <t>Taxaceae</t>
  </si>
  <si>
    <t>Taxus baccata</t>
  </si>
  <si>
    <t>Taxus baccata L.</t>
  </si>
  <si>
    <t>Taxus baccata stricta</t>
  </si>
  <si>
    <t>Taxus baccata f. stricta (C.Lawson) Rehder</t>
  </si>
  <si>
    <t>Taxus baccata fastigiata</t>
  </si>
  <si>
    <t>Taxus baccata var. fastigiata (Lindl.) Loudon</t>
  </si>
  <si>
    <t>Taxus pendula</t>
  </si>
  <si>
    <t>Taxus pendula Carrière</t>
  </si>
  <si>
    <t>Taxus tardiva</t>
  </si>
  <si>
    <t>Taxus tardiva (Siebold ex Endl.) C.Lawson</t>
  </si>
  <si>
    <t>Taxus adpressa</t>
  </si>
  <si>
    <t>Taxus adpressa Carrière</t>
  </si>
  <si>
    <t>Taxus baccata var. stricta C.Lawson</t>
  </si>
  <si>
    <t>Taxus hibernica</t>
  </si>
  <si>
    <t>Taxus hibernica Hook. ex Loudon</t>
  </si>
  <si>
    <t>Taxus baccata erecta</t>
  </si>
  <si>
    <t>Taxus baccata var. erecta Loudon</t>
  </si>
  <si>
    <t>Taxus horizontalis</t>
  </si>
  <si>
    <t>Taxus horizontalis Carrière</t>
  </si>
  <si>
    <t>Taxus baccata fastigiata-aurea</t>
  </si>
  <si>
    <t>Taxus baccata var. fastigiata-aurea Sénécl.</t>
  </si>
  <si>
    <t>Taxus baccata aurea</t>
  </si>
  <si>
    <t>Taxus baccata f. aurea (J.Nelson) Pilg.</t>
  </si>
  <si>
    <t>Taxus baccata repandens</t>
  </si>
  <si>
    <t>Taxus baccata f. repandens (Parsons) Rehder</t>
  </si>
  <si>
    <t>Taxus baccata dovastonii</t>
  </si>
  <si>
    <t>Taxus baccata subsp. dovastonii</t>
  </si>
  <si>
    <t>Taxus baccata var. aurea Carrière</t>
  </si>
  <si>
    <t>Taxus baccata washingtonii</t>
  </si>
  <si>
    <t>Taxus baccata var. washingtonii (R.Sm.) Beissn.</t>
  </si>
  <si>
    <t>Taxus baccata dovastoniana</t>
  </si>
  <si>
    <t>Taxus baccata f. dovastoniana (Leight.) Rehder</t>
  </si>
  <si>
    <t>Taxus baccata elegantissima</t>
  </si>
  <si>
    <t>Taxus baccata f. elegantissima (C.Lawson) Beissn.</t>
  </si>
  <si>
    <t>Taxus baccata glauca</t>
  </si>
  <si>
    <t>Taxus baccata f. glauca (Jacques ex Carrière) Beissn.</t>
  </si>
  <si>
    <t>Taxus baccata pendula</t>
  </si>
  <si>
    <t>Taxus baccata f. pendula (J.Nelson) Pilg.</t>
  </si>
  <si>
    <t>Taxus baccifera</t>
  </si>
  <si>
    <t>Taxus baccifera Theophr. ex Bubani</t>
  </si>
  <si>
    <t>Taxus fastigiata</t>
  </si>
  <si>
    <t>Taxus fastigiata Lindl.</t>
  </si>
  <si>
    <t>Cephalotaxus adpressa</t>
  </si>
  <si>
    <t>Cephalotaxus adpressa Beissn.</t>
  </si>
  <si>
    <t>Cephalotaxus tardiva</t>
  </si>
  <si>
    <t>Cephalotaxus tardiva Siebold ex Endl.</t>
  </si>
  <si>
    <t>Taxus baccata ericoides</t>
  </si>
  <si>
    <t>Taxus baccata f. ericoides (Carrière) Pilg.</t>
  </si>
  <si>
    <t>Taxus baccata semperaurea</t>
  </si>
  <si>
    <t>Taxus baccata f. semperaurea (Dallim.) Rehder</t>
  </si>
  <si>
    <t>Taxus baccata adpressa-aurea</t>
  </si>
  <si>
    <t>Taxus baccata var. adpressa-aurea A.Henry</t>
  </si>
  <si>
    <t>Taxus baccata var. elegantissima C.Lawson</t>
  </si>
  <si>
    <t>Taxus baccata lutea</t>
  </si>
  <si>
    <t>Taxus baccata var. lutea Endl.</t>
  </si>
  <si>
    <t>Taxus baccata variegata</t>
  </si>
  <si>
    <t>Taxus baccata var. variegata Weston</t>
  </si>
  <si>
    <t>Taxus communis</t>
  </si>
  <si>
    <t>Taxus communis J.Nelson</t>
  </si>
  <si>
    <t>Taxus erecta</t>
  </si>
  <si>
    <t>Taxus erecta Carrière</t>
  </si>
  <si>
    <t>Taxus pyramidalis</t>
  </si>
  <si>
    <t>Taxus pyramidalis Carrière</t>
  </si>
  <si>
    <t>? pyramidalis</t>
  </si>
  <si>
    <t>? pyramidalis Ravenscr. et al.</t>
  </si>
  <si>
    <t>Cephalotaxus brevifolia</t>
  </si>
  <si>
    <t>Cephalotaxus brevifolia Beissn.</t>
  </si>
  <si>
    <t>Cephalotaxus tardiva Siebold</t>
  </si>
  <si>
    <t>Taxus aurea</t>
  </si>
  <si>
    <t>Taxus aurea K.Koch</t>
  </si>
  <si>
    <t>Taxus baccata f. erecta (Loudon) Pilg.</t>
  </si>
  <si>
    <t>Taxus baccata expansa</t>
  </si>
  <si>
    <t>Taxus baccata f. expansa (Carrière) Rehder</t>
  </si>
  <si>
    <t>Taxus baccata linearis</t>
  </si>
  <si>
    <t>Taxus baccata f. linearis (Carrière) Pilg.</t>
  </si>
  <si>
    <t>Taxus baccata f. lutea Rehder</t>
  </si>
  <si>
    <t>Taxus baccata pendula-graciosa</t>
  </si>
  <si>
    <t>Taxus baccata f. pendula-graciosa (Overeynder) Beissn.</t>
  </si>
  <si>
    <t>Taxus baccata pyramidalis</t>
  </si>
  <si>
    <t>Taxus baccata f. pyramidalis (C.Lawson) Beissn.</t>
  </si>
  <si>
    <t>Taxus baccata f. variegata (Weston) Rehder</t>
  </si>
  <si>
    <t>Taxus baccata xanthocarpa</t>
  </si>
  <si>
    <t>Taxus baccata f. xanthocarpa Kuntze</t>
  </si>
  <si>
    <t>Taxus baccata baccata</t>
  </si>
  <si>
    <t>Taxus baccata subsp. baccata</t>
  </si>
  <si>
    <t>Taxus baccata eubaccata</t>
  </si>
  <si>
    <t>Taxus baccata subsp. eubaccata Pilg.</t>
  </si>
  <si>
    <t>Taxus baccata fasciculata</t>
  </si>
  <si>
    <t>Taxus baccata subsp. fasciculata</t>
  </si>
  <si>
    <t>Taxus baccata cavendishii</t>
  </si>
  <si>
    <t>Taxus baccata var. cavendishii Hornibr.</t>
  </si>
  <si>
    <t>Taxus baccata var. dovastoniana Leight.</t>
  </si>
  <si>
    <t>Taxus baccata dovastonii-aurea</t>
  </si>
  <si>
    <t>Taxus baccata var. dovastonii-aurea Sénécl.</t>
  </si>
  <si>
    <t>Taxus baccata dovastonii-aureovariegata</t>
  </si>
  <si>
    <t>Taxus baccata var. dovastonii-aureovariegata Beissn.</t>
  </si>
  <si>
    <t>Taxus baccata dovastonii-variegata</t>
  </si>
  <si>
    <t>Taxus baccata var. dovastonii-variegata Godr.</t>
  </si>
  <si>
    <t>Taxus baccata var. dovastonii-variegata Gordon</t>
  </si>
  <si>
    <t>Taxus baccata var. glauca Jacques</t>
  </si>
  <si>
    <t>Taxus baccata var. glauca Jacques ex Carrière</t>
  </si>
  <si>
    <t>Taxus baccata macrocarpa</t>
  </si>
  <si>
    <t>Taxus baccata var. macrocarpa Lavallée</t>
  </si>
  <si>
    <t>Taxus baccata pendula-overeynderi</t>
  </si>
  <si>
    <t>Taxus baccata var. pendula-overeynderi Fitschen</t>
  </si>
  <si>
    <t>Taxus baccata prostrata</t>
  </si>
  <si>
    <t>Taxus baccata var. prostrata Bean</t>
  </si>
  <si>
    <t>Taxus baccata var. pyramidalis C.Lawson</t>
  </si>
  <si>
    <t>Taxus baccifera Theophr.</t>
  </si>
  <si>
    <t>Taxus canadensis washingtonii</t>
  </si>
  <si>
    <t>Taxus canadensis var. washingtonii R.Sm.</t>
  </si>
  <si>
    <t>Taxus columnaris</t>
  </si>
  <si>
    <t>Taxus columnaris K.Koch</t>
  </si>
  <si>
    <t>Taxus communis pyramidalis</t>
  </si>
  <si>
    <t>Taxus communis var. pyramidalis (Ravenscr. et al.) Nelson</t>
  </si>
  <si>
    <t>Taxus disticha</t>
  </si>
  <si>
    <t>Taxus disticha Wender.</t>
  </si>
  <si>
    <t>Taxus disticha Wender. ex Henkel &amp; Hochst.</t>
  </si>
  <si>
    <t>Taxus dovastonii</t>
  </si>
  <si>
    <t>Taxus dovastonii Carrière</t>
  </si>
  <si>
    <t>Taxus elegantissima</t>
  </si>
  <si>
    <t>Taxus elegantissima Carrière</t>
  </si>
  <si>
    <t>Taxus elvastonensis</t>
  </si>
  <si>
    <t>Taxus elvastonensis Beissn.</t>
  </si>
  <si>
    <t>Taxus empetrifolia</t>
  </si>
  <si>
    <t>Taxus empetrifolia Godr.</t>
  </si>
  <si>
    <t>Taxus empetrifolia Gordon</t>
  </si>
  <si>
    <t>Taxus ericoides</t>
  </si>
  <si>
    <t>Taxus ericoides Carrière</t>
  </si>
  <si>
    <t>Taxus expansa</t>
  </si>
  <si>
    <t>Taxus expansa K.Koch</t>
  </si>
  <si>
    <t>Taxus foxii</t>
  </si>
  <si>
    <t>Taxus foxii Carrière</t>
  </si>
  <si>
    <t>Taxus hibernica Hook.</t>
  </si>
  <si>
    <t>Taxus imperialis</t>
  </si>
  <si>
    <t>Taxus imperialis Godr.</t>
  </si>
  <si>
    <t>Taxus imperialis Gordon &amp; Glend.</t>
  </si>
  <si>
    <t>Taxus jacksonii</t>
  </si>
  <si>
    <t>Taxus jacksonii K.Koch</t>
  </si>
  <si>
    <t>Taxus lugubris</t>
  </si>
  <si>
    <t>Taxus lugubris Salisb.</t>
  </si>
  <si>
    <t>Taxus marginata</t>
  </si>
  <si>
    <t>Taxus marginata Carrière</t>
  </si>
  <si>
    <t>Taxus michelii</t>
  </si>
  <si>
    <t>Taxus michelii Carrière</t>
  </si>
  <si>
    <t>Taxus microphylla</t>
  </si>
  <si>
    <t>Taxus microphylla Godr.</t>
  </si>
  <si>
    <t>Taxus microphylla Gordon &amp; Glend.</t>
  </si>
  <si>
    <t>Taxus mitchellii</t>
  </si>
  <si>
    <t>Taxus mitchellii Carrière</t>
  </si>
  <si>
    <t>Taxus monstrosa</t>
  </si>
  <si>
    <t>Taxus monstrosa Godr.</t>
  </si>
  <si>
    <t>Taxus monstrosa Gordon &amp; Glend.</t>
  </si>
  <si>
    <t>Taxus nana</t>
  </si>
  <si>
    <t>Taxus nana Parl.</t>
  </si>
  <si>
    <t>Taxus parvifolia</t>
  </si>
  <si>
    <t>Taxus parvifolia Wender.</t>
  </si>
  <si>
    <t>Taxus pectinata</t>
  </si>
  <si>
    <t>Taxus pectinata Gilib.</t>
  </si>
  <si>
    <t>Taxus procumbens</t>
  </si>
  <si>
    <t>Taxus procumbens Lodd.</t>
  </si>
  <si>
    <t>Taxus pyramidalis (Ravenscr. et al.) Severin</t>
  </si>
  <si>
    <t>Taxus recurvata</t>
  </si>
  <si>
    <t>Taxus recurvata hort. ex C.Lawson</t>
  </si>
  <si>
    <t>Taxus sparsifolia</t>
  </si>
  <si>
    <t>Taxus sparsifolia Loudon</t>
  </si>
  <si>
    <t>Taxus variegata</t>
  </si>
  <si>
    <t>Taxus variegata Carrière</t>
  </si>
  <si>
    <t>Taxus virgata</t>
  </si>
  <si>
    <t>Taxus virgata Wall.</t>
  </si>
  <si>
    <t>Taxus virgata Wall. ex Godr.</t>
  </si>
  <si>
    <t>Taxus virgata Wall. ex Gordon &amp; Glend.</t>
  </si>
  <si>
    <t>Taxus vulgaris</t>
  </si>
  <si>
    <t>Taxus vulgaris Borkh., 1800</t>
  </si>
  <si>
    <t>Verataxus adpressa</t>
  </si>
  <si>
    <t>Verataxus adpressa (Carrière) Carrière</t>
  </si>
  <si>
    <t>Taxus wallichiana</t>
  </si>
  <si>
    <t>Taxus wallichiana Zucc.</t>
  </si>
  <si>
    <t>Taxus sumatrana</t>
  </si>
  <si>
    <t>Taxus sumatrana (Miq.) de Laub.</t>
  </si>
  <si>
    <t>Taxus florinii</t>
  </si>
  <si>
    <t>Taxus florinii Spjut</t>
  </si>
  <si>
    <t>Taxus wallichiana wallichiana</t>
  </si>
  <si>
    <t>Taxus wallichiana var. wallichiana</t>
  </si>
  <si>
    <t>Taxus yunnanensis</t>
  </si>
  <si>
    <t>Taxus yunnanensis W.C.Cheng &amp; L.K.Fu</t>
  </si>
  <si>
    <t>Taxus celebica</t>
  </si>
  <si>
    <t>Taxus celebica (Warb.) H.L.Li</t>
  </si>
  <si>
    <t>Taxus baccata wallichiana</t>
  </si>
  <si>
    <t>Taxus baccata subsp. wallichiana (Zucc.) Pilg.</t>
  </si>
  <si>
    <t>Taxus phytonii</t>
  </si>
  <si>
    <t>Taxus phytonii Spjut</t>
  </si>
  <si>
    <t>Taxus suffnessii</t>
  </si>
  <si>
    <t>Taxus suffnessii Spjut</t>
  </si>
  <si>
    <t>Taxus contorta mucronata</t>
  </si>
  <si>
    <t>Taxus contorta var. mucronata Spjut</t>
  </si>
  <si>
    <t>Taxus wallichiana yunnanensis</t>
  </si>
  <si>
    <t>Taxus wallichiana var. yunnanensis (W.C.Cheng &amp; L.K.Fu) C.T.Kuan</t>
  </si>
  <si>
    <t>Taxus obscura</t>
  </si>
  <si>
    <t>Taxus obscura Spjut</t>
  </si>
  <si>
    <t>Cephalotaxus celebica</t>
  </si>
  <si>
    <t>Cephalotaxus celebica Warb.</t>
  </si>
  <si>
    <t>Cephalotaxus mannii</t>
  </si>
  <si>
    <t>Cephalotaxus mannii E.Pritz.</t>
  </si>
  <si>
    <t>Cephalotaxus mannii E.Pritz. ex Diels</t>
  </si>
  <si>
    <t>Cephalotaxus sumatrana</t>
  </si>
  <si>
    <t>Cephalotaxus sumatrana Miq.</t>
  </si>
  <si>
    <t>Podocarpus celebicus</t>
  </si>
  <si>
    <t>Podocarpus celebicus Hemsl.</t>
  </si>
  <si>
    <t>Taxus baccata var. wallichiana (Zucc.) C.K.Schneid.</t>
  </si>
  <si>
    <t>Taxus baccata var. wallichiana (Zucc.) C.K.Schneid. ex SilvaTar.</t>
  </si>
  <si>
    <t>Taxus chinensis yunnanensis</t>
  </si>
  <si>
    <t>Taxus chinensis var. yunnanensis (W.C.Cheng &amp; L.K.Fu) L.K.Fu</t>
  </si>
  <si>
    <t>Taxus nucifera</t>
  </si>
  <si>
    <t>Taxus nucifera Wall.</t>
  </si>
  <si>
    <t>Taxus orientalis</t>
  </si>
  <si>
    <t>Taxus orientalis Bertol.</t>
  </si>
  <si>
    <t>Taxus sumatrana (Miq.) DeLaub.</t>
  </si>
  <si>
    <t>Taxus sumatrana celebica</t>
  </si>
  <si>
    <t>Taxus sumatrana subsp. celebica (Warb.) Silba</t>
  </si>
  <si>
    <t>Taxus sumatrana obscura</t>
  </si>
  <si>
    <t>Taxus sumatrana subsp. obscura (Spjut) Silba</t>
  </si>
  <si>
    <t>Taxus sumatrana rehderiana</t>
  </si>
  <si>
    <t>Taxus sumatrana subsp. rehderiana Silba</t>
  </si>
  <si>
    <t>Taxus wallichiana subsp. yunnanensis (W.C.Cheng &amp; L.K.Fu) Silba</t>
  </si>
  <si>
    <t>Themeda triandra</t>
  </si>
  <si>
    <t>Themeda triandra Forssk.</t>
  </si>
  <si>
    <t>Themeda triandra japonica</t>
  </si>
  <si>
    <t>Themeda triandra var. japonica (Andersson) Makino</t>
  </si>
  <si>
    <t>Themeda triandra subsp. japonica (Andersson) T.Koyama</t>
  </si>
  <si>
    <t>Themeda japonica</t>
  </si>
  <si>
    <t>Themeda japonica (Andersson) Tanaka</t>
  </si>
  <si>
    <t>Themeda australis</t>
  </si>
  <si>
    <t>Themeda australis (R.Br.) Stapf</t>
  </si>
  <si>
    <t>Themeda imberbis</t>
  </si>
  <si>
    <t>Themeda imberbis (Retz.) T.Cooke</t>
  </si>
  <si>
    <t>Themeda triandra hispida</t>
  </si>
  <si>
    <t>Themeda triandra var. hispida Stapf</t>
  </si>
  <si>
    <t>Anthistiria glauca</t>
  </si>
  <si>
    <t>Anthistiria glauca Desf.</t>
  </si>
  <si>
    <t>Themeda forskalii</t>
  </si>
  <si>
    <t>Themeda forskalii Hack.</t>
  </si>
  <si>
    <t>Anthistiria imberbis</t>
  </si>
  <si>
    <t>Anthistiria imberbis Retz.</t>
  </si>
  <si>
    <t>Anthistiria punctata</t>
  </si>
  <si>
    <t>Anthistiria punctata Hochst. ex A.Rich.</t>
  </si>
  <si>
    <t>Themeda triandra punctata</t>
  </si>
  <si>
    <t>Themeda triandra var. punctata (Hochst. ex A.Rich.) Stapf</t>
  </si>
  <si>
    <t>Themeda triandra burchellii</t>
  </si>
  <si>
    <t>Themeda triandra var. burchellii (Hack.) Stapf</t>
  </si>
  <si>
    <t>Anthistiria ciliata syriaca</t>
  </si>
  <si>
    <t>Anthistiria ciliata var. syriaca (Boiss.) Boiss.</t>
  </si>
  <si>
    <t>Stipa paleacea</t>
  </si>
  <si>
    <t>Stipa paleacea Poir.</t>
  </si>
  <si>
    <t>Themeda triandra brachyantha</t>
  </si>
  <si>
    <t>Themeda triandra var. brachyantha (Boiss.) Hack.</t>
  </si>
  <si>
    <t>Themeda triandra vulgaris</t>
  </si>
  <si>
    <t>Themeda triandra var. vulgaris (Hack.) Domin</t>
  </si>
  <si>
    <t>Anthistiria barbata</t>
  </si>
  <si>
    <t>Anthistiria barbata Desf.</t>
  </si>
  <si>
    <t>Anthistiria brachyantha</t>
  </si>
  <si>
    <t>Anthistiria brachyantha Boiss.</t>
  </si>
  <si>
    <t>Themeda triandra glauca</t>
  </si>
  <si>
    <t>Themeda triandra var. glauca (Hack.) Thell.</t>
  </si>
  <si>
    <t>Anthistiria argentea</t>
  </si>
  <si>
    <t>Anthistiria argentea Nees</t>
  </si>
  <si>
    <t>Anthistiria forskalii</t>
  </si>
  <si>
    <t>Anthistiria forskalii Kunth</t>
  </si>
  <si>
    <t>Anthistiria vulgaris</t>
  </si>
  <si>
    <t>Anthistiria vulgaris Hack.</t>
  </si>
  <si>
    <t>Themeda barbata</t>
  </si>
  <si>
    <t>Themeda barbata (Desf.) Veldkamp</t>
  </si>
  <si>
    <t>Themeda forskalii major</t>
  </si>
  <si>
    <t>Themeda forskalii var. major Hack.</t>
  </si>
  <si>
    <t>Themeda glauca</t>
  </si>
  <si>
    <t>Themeda glauca Trab.</t>
  </si>
  <si>
    <t>Andropogon tenuipedicellatus</t>
  </si>
  <si>
    <t>Andropogon tenuipedicellatus Steud.</t>
  </si>
  <si>
    <t>Anthistiria australis</t>
  </si>
  <si>
    <t>Anthistiria australis R.Br.</t>
  </si>
  <si>
    <t>Anthistiria ciliata</t>
  </si>
  <si>
    <t>Anthistiria ciliata Cav.</t>
  </si>
  <si>
    <t>Anthistiria ciliata Cav. ex Spreng.</t>
  </si>
  <si>
    <t>Anthistiria japonica</t>
  </si>
  <si>
    <t>Anthistiria japonica Willd.</t>
  </si>
  <si>
    <t>Anthistiria punctata Hochst.</t>
  </si>
  <si>
    <t>Themeda forskalii argentea</t>
  </si>
  <si>
    <t>Themeda forskalii var. argentea (Nees) Hack.</t>
  </si>
  <si>
    <t>Themeda forskalii imberbis</t>
  </si>
  <si>
    <t>Themeda forskalii var. imberbis (Retz.) Hack.</t>
  </si>
  <si>
    <t>Themeda forskalii vulgaris</t>
  </si>
  <si>
    <t>Themeda forskalii var. vulgaris (Hack.) Hack</t>
  </si>
  <si>
    <t>Themeda triandra imberbis</t>
  </si>
  <si>
    <t>Themeda triandra var. imberbis (Retz.) A.Camus</t>
  </si>
  <si>
    <t>Themeda triandra syriaca</t>
  </si>
  <si>
    <t>Themeda triandra var. syriaca (Boiss.) Hack.</t>
  </si>
  <si>
    <t>Andropogon ciliatus</t>
  </si>
  <si>
    <t>Andropogon ciliatus Thunb.</t>
  </si>
  <si>
    <t>Anthistiria arguens japonica</t>
  </si>
  <si>
    <t>Anthistiria arguens f. japonica Andersson</t>
  </si>
  <si>
    <t>Anthistiria arguens var. japonica (Andersson) Miq.</t>
  </si>
  <si>
    <t>Anthistiria arguens var. japonica (Willd.) Andersson</t>
  </si>
  <si>
    <t>Anthistiria caespitosa</t>
  </si>
  <si>
    <t>Anthistiria caespitosa Andersson</t>
  </si>
  <si>
    <t>Anthistiria ciliata brachyantha</t>
  </si>
  <si>
    <t>Anthistiria ciliata var. brachyantha (Boiss.) Boiss.</t>
  </si>
  <si>
    <t>Anthistiria ciliata burchellii</t>
  </si>
  <si>
    <t>Anthistiria ciliata var. burchellii (Hack.) Hack.</t>
  </si>
  <si>
    <t>Anthistiria ciliata mollicoma</t>
  </si>
  <si>
    <t>Anthistiria ciliata var. mollicoma Nees</t>
  </si>
  <si>
    <t>Anthistiria cuspidata</t>
  </si>
  <si>
    <t>Anthistiria cuspidata Andersson</t>
  </si>
  <si>
    <t>Anthistiria depauperata</t>
  </si>
  <si>
    <t>Anthistiria depauperata Andersson</t>
  </si>
  <si>
    <t>Anthistiria desfontainii</t>
  </si>
  <si>
    <t>Anthistiria desfontainii Kunth</t>
  </si>
  <si>
    <t>Anthistiria imberbis argentea</t>
  </si>
  <si>
    <t>Anthistiria imberbis var. argentea (Nees) Stapf</t>
  </si>
  <si>
    <t>Anthistiria imberbis burchellii</t>
  </si>
  <si>
    <t>Anthistiria imberbis var. burchellii (Hack.) Stapf</t>
  </si>
  <si>
    <t>Anthistiria imberbis mollicoma</t>
  </si>
  <si>
    <t>Anthistiria imberbis var. mollicoma (Nees) Stapf</t>
  </si>
  <si>
    <t>Anthistiria imberbis roylei</t>
  </si>
  <si>
    <t>Anthistiria imberbis var. roylei Hook.f.</t>
  </si>
  <si>
    <t>Anthistiria imberbis vulgaris</t>
  </si>
  <si>
    <t>Anthistiria imberbis var. vulgaris (Hack.) Hook.f.</t>
  </si>
  <si>
    <t>Anthistiria paleacea</t>
  </si>
  <si>
    <t>Anthistiria paleacea (Poir.) Ball</t>
  </si>
  <si>
    <t>Anthistiria polystachya</t>
  </si>
  <si>
    <t>Anthistiria polystachya Roxb.</t>
  </si>
  <si>
    <t>Anthistiria puberula</t>
  </si>
  <si>
    <t>Anthistiria puberula Andersson</t>
  </si>
  <si>
    <t>Anthistiria subglabra</t>
  </si>
  <si>
    <t>Anthistiria subglabra Buse</t>
  </si>
  <si>
    <t>Anthistiria syriaca</t>
  </si>
  <si>
    <t>Anthistiria syriaca Boiss.</t>
  </si>
  <si>
    <t>Apluda barbata</t>
  </si>
  <si>
    <t>Apluda barbata Llanos</t>
  </si>
  <si>
    <t>Apluda imberbis</t>
  </si>
  <si>
    <t>Apluda imberbis Steud.</t>
  </si>
  <si>
    <t>Calamina imberbis</t>
  </si>
  <si>
    <t>Calamina imberbis (Retz.) P.Beauv.</t>
  </si>
  <si>
    <t>Calamina imberbis (Retz.) Roem. &amp; Schult.</t>
  </si>
  <si>
    <t>Stipa arguens japonica</t>
  </si>
  <si>
    <t>Stipa arguens var. japonica Houtt.</t>
  </si>
  <si>
    <t>Themeda barbinodis</t>
  </si>
  <si>
    <t>Themeda barbinodis B.S.Sun &amp; S.Wang</t>
  </si>
  <si>
    <t>Themeda brachyantha</t>
  </si>
  <si>
    <t>Themeda brachyantha (Boiss.) Trab.</t>
  </si>
  <si>
    <t>Themeda forskalii burchellii</t>
  </si>
  <si>
    <t>Themeda forskalii var. burchellii Hack.</t>
  </si>
  <si>
    <t>Themeda forskalii glauca</t>
  </si>
  <si>
    <t>Themeda forskalii var. glauca Hack.</t>
  </si>
  <si>
    <t>Themeda forskalii mollissima</t>
  </si>
  <si>
    <t>Themeda forskalii var. mollissima Hack.</t>
  </si>
  <si>
    <t>Themeda forskalii paleacea</t>
  </si>
  <si>
    <t>Themeda forskalii var. paleacea (Poir.) T.Durand &amp; Schinz</t>
  </si>
  <si>
    <t>Themeda forsskalii brachyantha</t>
  </si>
  <si>
    <t>Themeda forsskalii var. brachyantha (Boiss.) Hack.</t>
  </si>
  <si>
    <t>Themeda forsskalii punctata</t>
  </si>
  <si>
    <t>Themeda forsskalii var. punctata (Hochst. ex A.Rich.) Hack.</t>
  </si>
  <si>
    <t>Themeda forsskalii syriaca</t>
  </si>
  <si>
    <t>Themeda forsskalii var. syriaca (Boiss.) Hack.</t>
  </si>
  <si>
    <t>Themeda japonica viridiflora</t>
  </si>
  <si>
    <t>Themeda japonica var. viridiflora Honda</t>
  </si>
  <si>
    <t>Themeda polygama</t>
  </si>
  <si>
    <t>Themeda polygama J.F.Gmel.</t>
  </si>
  <si>
    <t>Themeda triandra bracteosa</t>
  </si>
  <si>
    <t>Themeda triandra var. bracteosa Peter</t>
  </si>
  <si>
    <t>Themeda triandra var. burchellii (Hack.) Domin</t>
  </si>
  <si>
    <t>Themeda triandra var. imberbis (Retz.) Hack.</t>
  </si>
  <si>
    <t>Themeda triandra sublaevigata</t>
  </si>
  <si>
    <t>Themeda triandra var. sublaevigata Chiov.</t>
  </si>
  <si>
    <t>Themeda triandra trachyspathea</t>
  </si>
  <si>
    <t>Themeda triandra var. trachyspathea Gooss.</t>
  </si>
  <si>
    <t>Acanthaceae</t>
  </si>
  <si>
    <t>Thunbergia grandiflora</t>
  </si>
  <si>
    <t>Thunbergia grandiflora (Roxb. ex Rottler) Roxb.</t>
  </si>
  <si>
    <t>Thunbergia grandiflora alba</t>
  </si>
  <si>
    <t>Thunbergia grandiflora f. alba Leonard</t>
  </si>
  <si>
    <t>Thunbergia chinensis</t>
  </si>
  <si>
    <t>Thunbergia chinensis Merr.</t>
  </si>
  <si>
    <t>Thunbergia grandiflora citrina</t>
  </si>
  <si>
    <t>Thunbergia grandiflora f. citrina Leonard</t>
  </si>
  <si>
    <t>Thunbergia cordifolia</t>
  </si>
  <si>
    <t>Thunbergia cordifolia Nees</t>
  </si>
  <si>
    <t>Flemingia grandiflora</t>
  </si>
  <si>
    <t>Flemingia grandiflora Roxb.</t>
  </si>
  <si>
    <t>Flemingia grandiflora Roxb. ex Rottler</t>
  </si>
  <si>
    <t>Flemingia racemosa</t>
  </si>
  <si>
    <t>Flemingia racemosa Herb.Madr.</t>
  </si>
  <si>
    <t>Flemingia racemosa Herb.Madr. ex Wall.</t>
  </si>
  <si>
    <t>Pleuremidis grandiflora</t>
  </si>
  <si>
    <t>Pleuremidis grandiflora Raf.</t>
  </si>
  <si>
    <t>Thunbergia malvifolia</t>
  </si>
  <si>
    <t>Thunbergia malvifolia Buch.-Ham.</t>
  </si>
  <si>
    <t>Thunbergia malvifolia Buch.-Ham. ex Wall.</t>
  </si>
  <si>
    <t>Thunbergia talbotiae</t>
  </si>
  <si>
    <t>Thunbergia talbotiae S.Moore</t>
  </si>
  <si>
    <t>Thunbergia talbotii</t>
  </si>
  <si>
    <t>Thunbergia talbotii S.Moore</t>
  </si>
  <si>
    <t>Zygophyllaceae</t>
  </si>
  <si>
    <t>Tribulus terrestris</t>
  </si>
  <si>
    <t>Tribulus terrestris L.</t>
  </si>
  <si>
    <t>Tribulus terrestris hispidissimus</t>
  </si>
  <si>
    <t>Tribulus terrestris var. hispidissimus Sond.</t>
  </si>
  <si>
    <t>Tribulus murex</t>
  </si>
  <si>
    <t>Tribulus murex C.Presl</t>
  </si>
  <si>
    <t>Tribulus albus</t>
  </si>
  <si>
    <t>Tribulus albus Poir.</t>
  </si>
  <si>
    <t>Tribulus terrestris inermis</t>
  </si>
  <si>
    <t>Tribulus terrestris var. inermis Boiss.</t>
  </si>
  <si>
    <t>Tribulus maximus roseus</t>
  </si>
  <si>
    <t>Tribulus maximus var. roseus Kuntze</t>
  </si>
  <si>
    <t>Tribulus kotschyanus</t>
  </si>
  <si>
    <t>Tribulus kotschyanus Boiss.</t>
  </si>
  <si>
    <t>Tribulus terrestris brachyceras</t>
  </si>
  <si>
    <t>Tribulus terrestris var. brachyceras Batt. &amp; Trab.</t>
  </si>
  <si>
    <t>Tribulus terrestris macrocarpus</t>
  </si>
  <si>
    <t>Tribulus terrestris var. macrocarpus Rouy</t>
  </si>
  <si>
    <t>Hedysarum uniflorum</t>
  </si>
  <si>
    <t>Hedysarum uniflorum Lapeyr.</t>
  </si>
  <si>
    <t>Tribulus acanthococcus</t>
  </si>
  <si>
    <t>Tribulus acanthococcus F.Muell.</t>
  </si>
  <si>
    <t>Tribulus albescens</t>
  </si>
  <si>
    <t>Tribulus albescens Schltr.</t>
  </si>
  <si>
    <t>Tribulus albescens Schltr. ex Dinter</t>
  </si>
  <si>
    <t>Tribulus bicornutus</t>
  </si>
  <si>
    <t>Tribulus bicornutus Fisch. &amp; C.A.Mey.</t>
  </si>
  <si>
    <t>Tribulus bimucronatus</t>
  </si>
  <si>
    <t>Tribulus bimucronatus Kralik, 1849</t>
  </si>
  <si>
    <t>Tribulus gussonei</t>
  </si>
  <si>
    <t>Tribulus gussonei Tod. &amp; Pirain.</t>
  </si>
  <si>
    <t>Tribulus gussonei Tod. &amp; Pirain. ex Parl.</t>
  </si>
  <si>
    <t>Tribulus humifusus</t>
  </si>
  <si>
    <t>Tribulus humifusus Schum. &amp; Thonn.</t>
  </si>
  <si>
    <t>Tribulus lanuginosus microcarpus</t>
  </si>
  <si>
    <t>Tribulus lanuginosus var. microcarpus Chiov.</t>
  </si>
  <si>
    <t>Tribulus micans</t>
  </si>
  <si>
    <t>Tribulus micans Welw.</t>
  </si>
  <si>
    <t>Tribulus murex Schltr.</t>
  </si>
  <si>
    <t>Tribulus muricatus</t>
  </si>
  <si>
    <t>Tribulus muricatus Stokes</t>
  </si>
  <si>
    <t>Tribulus nogalensis</t>
  </si>
  <si>
    <t>Tribulus nogalensis Chiov.</t>
  </si>
  <si>
    <t>Tribulus terrestris nogalensis</t>
  </si>
  <si>
    <t>Tribulus terrestris var. nogalensis Chiov.</t>
  </si>
  <si>
    <t>Trifolium fragiferum</t>
  </si>
  <si>
    <t>Trifolium fragiferum L.</t>
  </si>
  <si>
    <t>Amoria fragifera</t>
  </si>
  <si>
    <t>Amoria fragifera (L.) Roskov</t>
  </si>
  <si>
    <t>Trifolium resupinatum</t>
  </si>
  <si>
    <t>Trifolium resupinatum Less., 1834</t>
  </si>
  <si>
    <t>Xerosphaera fragifera</t>
  </si>
  <si>
    <t>Xerosphaera fragifera (L.) Soják</t>
  </si>
  <si>
    <t>Galearia bonannii</t>
  </si>
  <si>
    <t>Galearia bonannii (C.Presl) C.Presl</t>
  </si>
  <si>
    <t>Galearia fragifera</t>
  </si>
  <si>
    <t>Galearia fragifera (L.) C.Presl</t>
  </si>
  <si>
    <t>Galearia fragifera Bobrov</t>
  </si>
  <si>
    <t>Trifolium involucratum</t>
  </si>
  <si>
    <t>Trifolium involucratum Dulac, 1867</t>
  </si>
  <si>
    <t>Trifolium hirtum</t>
  </si>
  <si>
    <t>Trifolium hirtum All.</t>
  </si>
  <si>
    <t>Trifolium hispidum</t>
  </si>
  <si>
    <t>Trifolium hispidum Desf.</t>
  </si>
  <si>
    <t>Trifolium pictum</t>
  </si>
  <si>
    <t>Trifolium pictum Roth</t>
  </si>
  <si>
    <t>Trifolium pictum M.Bieb.</t>
  </si>
  <si>
    <t>Trifolium hirsutum pictum</t>
  </si>
  <si>
    <t>Trifolium hirsutum var. pictum (Roth) Ten.</t>
  </si>
  <si>
    <t>Trifolium hirtum ramosum</t>
  </si>
  <si>
    <t>Trifolium hirtum f. ramosum</t>
  </si>
  <si>
    <t>Trifolium hirtum minutum</t>
  </si>
  <si>
    <t>Trifolium hirtum var. minutum</t>
  </si>
  <si>
    <t>Trifolium hirtum pictum</t>
  </si>
  <si>
    <t>Trifolium hirtum var. pictum (Roth) Ser.</t>
  </si>
  <si>
    <t>Trifolium hirtum pygmaeum</t>
  </si>
  <si>
    <t>Trifolium hirtum var. pygmaeum Ser.</t>
  </si>
  <si>
    <t>Trifolium hirtum urumovii</t>
  </si>
  <si>
    <t>Trifolium hirtum var. urumovii</t>
  </si>
  <si>
    <t>Trifolium laguroides</t>
  </si>
  <si>
    <t>Trifolium laguroides Pourr.</t>
  </si>
  <si>
    <t>Trifolium laguroides Pourr. ex Link</t>
  </si>
  <si>
    <t>Trifolium oxypetalum</t>
  </si>
  <si>
    <t>Trifolium oxypetalum Heldr. &amp; Sart., 1850</t>
  </si>
  <si>
    <t>Trifolium oxypetalum Nyman</t>
  </si>
  <si>
    <t>Trifolium incarnatum</t>
  </si>
  <si>
    <t>Trifolium incarnatum L.</t>
  </si>
  <si>
    <t>Trifolium incarnatum incarnatum</t>
  </si>
  <si>
    <t>Trifolium incarnatum var. incarnatum</t>
  </si>
  <si>
    <t>Trifolium incarnatum molinerii</t>
  </si>
  <si>
    <t>Trifolium incarnatum subsp. molinerii (Hornem.) Ces.</t>
  </si>
  <si>
    <t>Trifolium incarnatum var. molinerii (Hornem.) DC.</t>
  </si>
  <si>
    <t>Trifolium molinerii</t>
  </si>
  <si>
    <t>Trifolium molinerii Balb. ex Hornem.</t>
  </si>
  <si>
    <t>Trifolium incarnatum subsp. molinerii (Hornem.) Syme</t>
  </si>
  <si>
    <t>Trifolium incarnatum var. molinerii (Hornem.) Ser.</t>
  </si>
  <si>
    <t>Trifolium incarnatum elatius</t>
  </si>
  <si>
    <t>Trifolium incarnatum var. elatius Gibelli &amp; Belli</t>
  </si>
  <si>
    <t>Trifolium stramineum</t>
  </si>
  <si>
    <t>Trifolium stramineum C.Presl</t>
  </si>
  <si>
    <t>Trifolium incarnatum album</t>
  </si>
  <si>
    <t>Trifolium incarnatum var. album Alef.</t>
  </si>
  <si>
    <t>Trifolium noeanum</t>
  </si>
  <si>
    <t>Trifolium noeanum Rchb.</t>
  </si>
  <si>
    <t>Trifolium noeanum Rchb. ex W.D.J.Koch</t>
  </si>
  <si>
    <t>Trifolium alopecuroides</t>
  </si>
  <si>
    <t>Trifolium alopecuroides Kitt., 1863</t>
  </si>
  <si>
    <t>Trifolium incarnatum albiflorum</t>
  </si>
  <si>
    <t>Trifolium incarnatum f. albiflorum Merino</t>
  </si>
  <si>
    <t>Trifolium incarnatum f. molinerii (Balb. ex Hornem.) P.Fourn., 1936</t>
  </si>
  <si>
    <t>Trifolium incarnatum var. albiflorum St.-Lag.</t>
  </si>
  <si>
    <t>Trifolium incarnatum atropurpureum</t>
  </si>
  <si>
    <t>Trifolium incarnatum var. atropurpureum Alef.</t>
  </si>
  <si>
    <t>Trifolium incarnatum carneum</t>
  </si>
  <si>
    <t>Trifolium incarnatum var. carneum Alef.</t>
  </si>
  <si>
    <t>Trifolium incarnatum intermedium</t>
  </si>
  <si>
    <t>Trifolium incarnatum var. intermedium Ko</t>
  </si>
  <si>
    <t>Trifolium incarnatum minor</t>
  </si>
  <si>
    <t>Trifolium incarnatum var. minor Ko</t>
  </si>
  <si>
    <t>Trifolium incarnatum noisettii</t>
  </si>
  <si>
    <t>Trifolium incarnatum var. noisettii Alef.</t>
  </si>
  <si>
    <t>Trifolium incarnatum sativum</t>
  </si>
  <si>
    <t>Trifolium incarnatum var. sativum Ducommun</t>
  </si>
  <si>
    <t>Trifolium incarnatum vilmorinii</t>
  </si>
  <si>
    <t>Trifolium incarnatum var. vilmorinii Alef.</t>
  </si>
  <si>
    <t>Trifolium molinerii Colla</t>
  </si>
  <si>
    <t>Trifolium stellatum incarnatum</t>
  </si>
  <si>
    <t>Trifolium stellatum subsp. incarnatum (L.) Gibelli &amp; Belli</t>
  </si>
  <si>
    <t>Trifolium stellatum stramineum</t>
  </si>
  <si>
    <t>Trifolium stellatum subsp. stramineum (C.Presl) Gibelli &amp; Belli</t>
  </si>
  <si>
    <t>Trifolium stellatum elatius</t>
  </si>
  <si>
    <t>Trifolium stellatum var. elatius Gibelli &amp; Belli</t>
  </si>
  <si>
    <t>Trifolium pratense</t>
  </si>
  <si>
    <t>Trifolium pratense L.</t>
  </si>
  <si>
    <t>Trifolium pratense spontaneum</t>
  </si>
  <si>
    <t>Trifolium pratense subsp. spontaneum Willk.</t>
  </si>
  <si>
    <t>Trifolium bracteatum</t>
  </si>
  <si>
    <t>Trifolium bracteatum Schousb.</t>
  </si>
  <si>
    <t>Trifolium silvestre</t>
  </si>
  <si>
    <t>Trifolium silvestre Ducommun, 1869</t>
  </si>
  <si>
    <t>Trifolium boeticum</t>
  </si>
  <si>
    <t>Trifolium boeticum Boiss., 1845</t>
  </si>
  <si>
    <t>Trifolium pratense boeticum</t>
  </si>
  <si>
    <t>Trifolium pratense subsp. boeticum (Boiss.) C.Vicioso, 1953</t>
  </si>
  <si>
    <t>Lagopus pratensis</t>
  </si>
  <si>
    <t>Lagopus pratensis (L.) Bernh.</t>
  </si>
  <si>
    <t>Trifolium brachystylum</t>
  </si>
  <si>
    <t>Trifolium brachystylum Knaf, 1854</t>
  </si>
  <si>
    <t>Trifolium heterophyllum</t>
  </si>
  <si>
    <t>Trifolium heterophyllum Lej., 1824</t>
  </si>
  <si>
    <t>Trifolium pensylvanicum</t>
  </si>
  <si>
    <t>Trifolium pensylvanicum Willdenow ex Elliot</t>
  </si>
  <si>
    <t>Trifolium pratense brachyanthum</t>
  </si>
  <si>
    <t>Trifolium pratense f. brachyanthum Rouy, 1899</t>
  </si>
  <si>
    <t>Trifolium pratense pratense</t>
  </si>
  <si>
    <t>Trifolium pratense f. pratense</t>
  </si>
  <si>
    <t>Trifolium pratense expansum</t>
  </si>
  <si>
    <t>Trifolium pratense subsp. expansum Jáv.</t>
  </si>
  <si>
    <t>Trifolium pratense lenkoranicum</t>
  </si>
  <si>
    <t>Trifolium pratense subsp. lenkoranicum Grossh.</t>
  </si>
  <si>
    <t>Trifolium pratense sativum</t>
  </si>
  <si>
    <t>Trifolium pratense subsp. sativum Ponert</t>
  </si>
  <si>
    <t>Trifolium sativum praecox</t>
  </si>
  <si>
    <t>Trifolium sativum subsp. praecox Bobrov</t>
  </si>
  <si>
    <t>Trifolium ukrainicum</t>
  </si>
  <si>
    <t>Trifolium ukrainicum Opperman</t>
  </si>
  <si>
    <t>Trifolium ukranicum</t>
  </si>
  <si>
    <t>Trifolium ukranicum Opperman</t>
  </si>
  <si>
    <t>Triphylloides pratensis</t>
  </si>
  <si>
    <t>Triphylloides pratensis (L.) Moench, 1794</t>
  </si>
  <si>
    <t>Trifolium repens</t>
  </si>
  <si>
    <t>Trifolium repens L.</t>
  </si>
  <si>
    <t>Trifolium repens repens</t>
  </si>
  <si>
    <t>Trifolium repens var. repens</t>
  </si>
  <si>
    <t>Amoria repens</t>
  </si>
  <si>
    <t>Amoria repens (L.) C.Presl</t>
  </si>
  <si>
    <t>Trifolium repens f. repens</t>
  </si>
  <si>
    <t>Trifolium humifusum</t>
  </si>
  <si>
    <t>Trifolium humifusum Latourr., 1785</t>
  </si>
  <si>
    <t>Trifolium resupinatum L.</t>
  </si>
  <si>
    <t>Amoria resupinata</t>
  </si>
  <si>
    <t>Amoria resupinata (L.) Roskov</t>
  </si>
  <si>
    <t>Galearia resupinata</t>
  </si>
  <si>
    <t>Galearia resupinata (L.) C.Presl</t>
  </si>
  <si>
    <t>Xerosphaera resupinata</t>
  </si>
  <si>
    <t>Xerosphaera resupinata (L.) Soják</t>
  </si>
  <si>
    <t>Trifolium subterraneum</t>
  </si>
  <si>
    <t>Trifolium subterraneum L.</t>
  </si>
  <si>
    <t>Trifolium subterraneum longipes</t>
  </si>
  <si>
    <t>Trifolium subterraneum var. longipes F.Gay</t>
  </si>
  <si>
    <t>Trifolium subterraneum genuinum</t>
  </si>
  <si>
    <t>Trifolium subterraneum var. genuinum Rouy</t>
  </si>
  <si>
    <t>Trifolium oxaloides</t>
  </si>
  <si>
    <t>Trifolium oxaloides Bunge ex Nyman</t>
  </si>
  <si>
    <t>Calycomorphum subterraneum</t>
  </si>
  <si>
    <t>Calycomorphum subterraneum (L.) C.Presl</t>
  </si>
  <si>
    <t>Trifolium brachycalycinum</t>
  </si>
  <si>
    <t>Trifolium brachycalycinum (Katzn. &amp; Morley) Katzn.</t>
  </si>
  <si>
    <t>Trifolium oxaloides Bunge</t>
  </si>
  <si>
    <t>Trifolium subterraneum typicum</t>
  </si>
  <si>
    <t>Trifolium subterraneum var. typicum Asch. &amp; Graebn.</t>
  </si>
  <si>
    <t>Trifolium subterraneum vulgare</t>
  </si>
  <si>
    <t>Trifolium subterraneum var. vulgare Guss.</t>
  </si>
  <si>
    <t>Triphylloides comosa</t>
  </si>
  <si>
    <t>Triphylloides comosa Moench</t>
  </si>
  <si>
    <t>Trigonella foenum-graecum</t>
  </si>
  <si>
    <t>Trigonella foenum-graecum L.</t>
  </si>
  <si>
    <t>Trigonella foenum-graceum</t>
  </si>
  <si>
    <t>Trigonella ensifera</t>
  </si>
  <si>
    <t>Trigonella ensifera Trautv.</t>
  </si>
  <si>
    <t>Trigonella graeca</t>
  </si>
  <si>
    <t>Trigonella graeca St.-Lag.</t>
  </si>
  <si>
    <t>Buceras foenum-graecum</t>
  </si>
  <si>
    <t>Buceras foenum-graecum (L.) All.</t>
  </si>
  <si>
    <t>Buceras odoratissima</t>
  </si>
  <si>
    <t>Buceras odoratissima Medik.</t>
  </si>
  <si>
    <t>Fenugraecum officinale</t>
  </si>
  <si>
    <t>Fenugraecum officinale Czechov</t>
  </si>
  <si>
    <t>Foenugraecum officinale</t>
  </si>
  <si>
    <t>Foenugraecum officinale Moench, 1794</t>
  </si>
  <si>
    <t>Foenugraecum sativum</t>
  </si>
  <si>
    <t>Foenugraecum sativum Medik., 1787</t>
  </si>
  <si>
    <t>Foenum-graecum officinale</t>
  </si>
  <si>
    <t>Foenum-graecum officinale Moench</t>
  </si>
  <si>
    <t>Foenum-graecum officinale cultum</t>
  </si>
  <si>
    <t>Foenum-graecum officinale var. cultum Alef.</t>
  </si>
  <si>
    <t>Foenum-graecum officinale gladiatum</t>
  </si>
  <si>
    <t>Foenum-graecum officinale var. gladiatum Alef.</t>
  </si>
  <si>
    <t>Foenum-graecum officinale prostratum</t>
  </si>
  <si>
    <t>Foenum-graecum officinale var. prostratum Alef.</t>
  </si>
  <si>
    <t>Foenum-graecum officinale rhodanthum</t>
  </si>
  <si>
    <t>Foenum-graecum officinale var. rhodanthum Alef.</t>
  </si>
  <si>
    <t>Foenum-graecum officinale tibetanum</t>
  </si>
  <si>
    <t>Foenum-graecum officinale var. tibetanum Alef.</t>
  </si>
  <si>
    <t>Foenum-graecum sativum</t>
  </si>
  <si>
    <t>Foenum-graecum sativum Medik.</t>
  </si>
  <si>
    <t>Folliculigera caerulea</t>
  </si>
  <si>
    <t>Folliculigera caerulea Pasq.</t>
  </si>
  <si>
    <t>Folliculigera foenum-graecum</t>
  </si>
  <si>
    <t>Folliculigera foenum-graecum (L.) Pasq., 1867</t>
  </si>
  <si>
    <t>Folliculigera graveolens</t>
  </si>
  <si>
    <t>Folliculigera graveolens Pasq.</t>
  </si>
  <si>
    <t>Medicago foenugraeca</t>
  </si>
  <si>
    <t>Medicago foenugraeca (L.) E.H.L.Krause</t>
  </si>
  <si>
    <t>Medicago foenum-graecum</t>
  </si>
  <si>
    <t>Medicago foenum-graecum (L.) E.H.L.Krause, 1901</t>
  </si>
  <si>
    <t>Telis foenum-graecum</t>
  </si>
  <si>
    <t>Telis foenum-graecum (L.) Kuntze</t>
  </si>
  <si>
    <t>Trigonella foenum-graecum culta</t>
  </si>
  <si>
    <t>Trigonella foenum-graecum subsp. culta Gams</t>
  </si>
  <si>
    <t>Trigonella foenum-graecum indica</t>
  </si>
  <si>
    <t>Trigonella foenum-graecum subsp. indica Sinskaya</t>
  </si>
  <si>
    <t>Trigonella foenum-graecum subsp. indica Sinskaya ex Soskov &amp; Bairamov</t>
  </si>
  <si>
    <t>Trigonella foenum-graecum jemenensis</t>
  </si>
  <si>
    <t>Trigonella foenum-graecum subsp. jemenensis Serp.</t>
  </si>
  <si>
    <t>Trigonella foenum-graecum haussknechtii</t>
  </si>
  <si>
    <t>Trigonella foenum-graecum var. haussknechtii</t>
  </si>
  <si>
    <t>Trigonella haussknechtii</t>
  </si>
  <si>
    <t>Trigonella jemenensis</t>
  </si>
  <si>
    <t>Trigonella jemenensis (Serp.) Sinskaya</t>
  </si>
  <si>
    <t>Trigonella rhodantha</t>
  </si>
  <si>
    <t>Trigonella rhodantha (Alef.) Vassilcz.</t>
  </si>
  <si>
    <t>Trigonella tibetana</t>
  </si>
  <si>
    <t>Trigonella tibetana (Alef.) Vassilcz.</t>
  </si>
  <si>
    <t>Xiphostylis erectus</t>
  </si>
  <si>
    <t>Xiphostylis erectus Gasp.</t>
  </si>
  <si>
    <t>Triticum aestivum</t>
  </si>
  <si>
    <t>Triticum aestivum L.</t>
  </si>
  <si>
    <t>Triticum aestivum erythrospermum</t>
  </si>
  <si>
    <t>Triticum aestivum var. erythrospermum (Körn.) Velican</t>
  </si>
  <si>
    <t>Triticum aestivum ferrugineum</t>
  </si>
  <si>
    <t>Triticum aestivum var. ferrugineum (Alef.) Velican</t>
  </si>
  <si>
    <t>Triticum aestivum milturum</t>
  </si>
  <si>
    <t>Triticum aestivum var. milturum Velican</t>
  </si>
  <si>
    <t>Triticum vulgare</t>
  </si>
  <si>
    <t>Triticum vulgare Vill.</t>
  </si>
  <si>
    <t>Triticum sativum</t>
  </si>
  <si>
    <t>Triticum sativum Lam.</t>
  </si>
  <si>
    <t>Triticum aestivum lutescens</t>
  </si>
  <si>
    <t>Triticum aestivum var. lutescens (Alef.) Velican</t>
  </si>
  <si>
    <t>Triticum aestivum vulgare</t>
  </si>
  <si>
    <t>Triticum aestivum subsp. vulgare Thell</t>
  </si>
  <si>
    <t>Triticum speltoides</t>
  </si>
  <si>
    <t>Triticum speltoides Flaksb.</t>
  </si>
  <si>
    <t>Triticum spelta caeruleum</t>
  </si>
  <si>
    <t>Triticum spelta var. caeruleum (Alef.) Korn.</t>
  </si>
  <si>
    <t>Triticum vulgare aestivum</t>
  </si>
  <si>
    <t>Triticum vulgare var. aestivum (L.) Spenn.</t>
  </si>
  <si>
    <t>Triticum aestivum Fiori &amp; Paol., 1896</t>
  </si>
  <si>
    <t>Triticum aestivum vavilovii</t>
  </si>
  <si>
    <t>Triticum aestivum subsp. vavilovii (Jakubz.) Sears</t>
  </si>
  <si>
    <t>Triticum album</t>
  </si>
  <si>
    <t>Triticum album Gaertn. ex Steud.</t>
  </si>
  <si>
    <t>Triticum amplissimum</t>
  </si>
  <si>
    <t>Triticum amplissimum Zhuk., 1949</t>
  </si>
  <si>
    <t>Triticum sativum vulgare</t>
  </si>
  <si>
    <t>Triticum sativum subsp. vulgare (Vill.) P.Fourn., 1934</t>
  </si>
  <si>
    <t>Triticum vulgare aristatum</t>
  </si>
  <si>
    <t>Triticum vulgare var. aristatum Döll</t>
  </si>
  <si>
    <t>Triticum aestivum spelta</t>
  </si>
  <si>
    <t>Triticum aestivum var. spelta (L.) L.H.Bailey</t>
  </si>
  <si>
    <t>Triticum aestivum var. vulgare (Villars) Vilmorin</t>
  </si>
  <si>
    <t>Triticum benghalense</t>
  </si>
  <si>
    <t>Triticum benghalense Host ex Steud.</t>
  </si>
  <si>
    <t>Frumentum triticum</t>
  </si>
  <si>
    <t>Frumentum triticum E.H.L.Krause</t>
  </si>
  <si>
    <t>Triticum aestivum albinflatocapitatum</t>
  </si>
  <si>
    <t>Triticum aestivum subsp. albinflatocapitatum Udachin</t>
  </si>
  <si>
    <t>Triticum aestivum australianum</t>
  </si>
  <si>
    <t>Triticum aestivum subsp. australianum Udachin &amp; Schachm.</t>
  </si>
  <si>
    <t>Triticum aestivum brezhnevii</t>
  </si>
  <si>
    <t>Triticum aestivum subsp. brezhnevii Udachin &amp; Shakhm.</t>
  </si>
  <si>
    <t>Triticum aestivum dorofeevii</t>
  </si>
  <si>
    <t>Triticum aestivum subsp. dorofeevii Udachin &amp; Shakhm.</t>
  </si>
  <si>
    <t>Triticum aestivum subsp. erythrospermum (Körn.) Velican</t>
  </si>
  <si>
    <t>Triticum aestivum subsp. ferrugineum (Alef) Velican</t>
  </si>
  <si>
    <t>Triticum aestivum ischkaschimicum</t>
  </si>
  <si>
    <t>Triticum aestivum subsp. ischkaschimicum Udachin &amp; Shakhm.</t>
  </si>
  <si>
    <t>Triticum aestivum japschorvi</t>
  </si>
  <si>
    <t>Triticum aestivum subsp. japschorvi Nigmat.</t>
  </si>
  <si>
    <t>Triticum aestivum subsp. lutescens (Alef.) Velican</t>
  </si>
  <si>
    <t>Triticum aestivum meridionale-inflatum</t>
  </si>
  <si>
    <t>Triticum aestivum subsp. meridionale-inflatum Nigmat.</t>
  </si>
  <si>
    <t>Triticum aestivum subsp. milturum Velican</t>
  </si>
  <si>
    <t>Triticum aestivum quasiheraticum</t>
  </si>
  <si>
    <t>Triticum aestivum subsp. quasiheraticum Nigmat.</t>
  </si>
  <si>
    <t>Triticum aestivum quasimeridionale-inflatum</t>
  </si>
  <si>
    <t>Triticum aestivum subsp. quasimeridionale-inflatum Nigmat.</t>
  </si>
  <si>
    <t>Triticum aestivum ramifera</t>
  </si>
  <si>
    <t>Triticum aestivum subsp. ramifera Koric</t>
  </si>
  <si>
    <t>Triticum aestivum ramosoalborubrum</t>
  </si>
  <si>
    <t>Triticum aestivum subsp. ramosoalborubrum Udachin &amp; M.V.Novikova</t>
  </si>
  <si>
    <t>Triticum aestivum ramosomilturum</t>
  </si>
  <si>
    <t>Triticum aestivum subsp. ramosomilturum Udachin &amp; M.V.Novikova</t>
  </si>
  <si>
    <t>Triticum aestivum ruchczianum</t>
  </si>
  <si>
    <t>Triticum aestivum subsp. ruchczianum Nigmat.</t>
  </si>
  <si>
    <t>Triticum aestivum subfalseerythroleucon</t>
  </si>
  <si>
    <t>Triticum aestivum subsp. subfalseerythroleucon Udachin</t>
  </si>
  <si>
    <t>Triticum aestivum subfalsegraecum</t>
  </si>
  <si>
    <t>Triticum aestivum subsp. subfalsegraecum Udachin</t>
  </si>
  <si>
    <t>Triticum aestivum subtadjicorum</t>
  </si>
  <si>
    <t>Triticum aestivum subsp. subtadjicorum Udachin &amp; Shakhm.</t>
  </si>
  <si>
    <t>Triticum aestivum uralicum</t>
  </si>
  <si>
    <t>Triticum aestivum subsp. uralicum L.V.Semenova</t>
  </si>
  <si>
    <t>Triticum aestivum vavilovianum</t>
  </si>
  <si>
    <t>Triticum aestivum subsp. vavilovianum Udachin &amp; Shakhm.</t>
  </si>
  <si>
    <t>Triticum aestivum vigorovii</t>
  </si>
  <si>
    <t>Triticum aestivum subsp. vigorovii L.V.Semenova</t>
  </si>
  <si>
    <t>Triticum antiquorum vavilovianum</t>
  </si>
  <si>
    <t>Triticum antiquorum subsp. vavilovianum Udachin</t>
  </si>
  <si>
    <t>Triticum arduinii</t>
  </si>
  <si>
    <t>Triticum arduinii Mazzuc.</t>
  </si>
  <si>
    <t>Triticum aristatum</t>
  </si>
  <si>
    <t>Triticum aristatum Schübl.</t>
  </si>
  <si>
    <t>Triticum aristatum aestivum</t>
  </si>
  <si>
    <t>Triticum aristatum subsp. aestivum (L.) Schübl.</t>
  </si>
  <si>
    <t>Triticum asetivum</t>
  </si>
  <si>
    <t>Triticum asetivum L.</t>
  </si>
  <si>
    <t>Triticum benghalense Host</t>
  </si>
  <si>
    <t>Triticum benghalense P.Lawson</t>
  </si>
  <si>
    <t>Triticum cereale aestivum</t>
  </si>
  <si>
    <t>Triticum cereale var. aestivum (L.) Klett &amp; Richt.</t>
  </si>
  <si>
    <t>Triticum estivum</t>
  </si>
  <si>
    <t>Triticum estivum Raf.</t>
  </si>
  <si>
    <t>Triticum inflatum mutico-inflatum</t>
  </si>
  <si>
    <t>Triticum inflatum subsp. mutico-inflatum Kudr.</t>
  </si>
  <si>
    <t>Triticum sativum aestivum</t>
  </si>
  <si>
    <t>Triticum sativum subsp. aestivum (L.) Alph.Wood</t>
  </si>
  <si>
    <t>Triticum sativum subsp. vulgare (Vill.) Thell.</t>
  </si>
  <si>
    <t>Triticum sativum var. aestivum (L.) Alph.Wood</t>
  </si>
  <si>
    <t>Triticum sativum var. aestivum (L.) Pers</t>
  </si>
  <si>
    <t>Triticum sativum sinense</t>
  </si>
  <si>
    <t>Triticum sativum var. sinense Desv.</t>
  </si>
  <si>
    <t>Triticum sativum var. vulgare (Vill.) Hack.</t>
  </si>
  <si>
    <t>Triticum sativum var. vulgare Desv</t>
  </si>
  <si>
    <t>Triticum sativum var. vulgare Vilm.</t>
  </si>
  <si>
    <t>Triticum touzelle</t>
  </si>
  <si>
    <t>Triticum touzelle Gouan</t>
  </si>
  <si>
    <t>Triticum touzelle Gouan ex Vill., 1787</t>
  </si>
  <si>
    <t>Triticum vavilovii lorenze</t>
  </si>
  <si>
    <t>Triticum vavilovii subsp. lorenze Galst.-Avan.</t>
  </si>
  <si>
    <t>Triticum vavilovii munuru</t>
  </si>
  <si>
    <t>Triticum vavilovii subsp. munuru Gandilyan</t>
  </si>
  <si>
    <t>Triticum vavilovii mupuru</t>
  </si>
  <si>
    <t>Triticum vavilovii subsp. mupuru Gandilyan</t>
  </si>
  <si>
    <t>Triticum vavilovii ramocoeruleum</t>
  </si>
  <si>
    <t>Triticum vavilovii subsp. ramocoeruleum Galst.-Avan.</t>
  </si>
  <si>
    <t>Triticum vavilovii ramomuticum</t>
  </si>
  <si>
    <t>Triticum vavilovii subsp. ramomuticum Galst.-Avan.</t>
  </si>
  <si>
    <t>Triticum vavilovii sisianicum</t>
  </si>
  <si>
    <t>Triticum vavilovii subsp. sisianicum Galst.-Avan.</t>
  </si>
  <si>
    <t>Triticum vavilovii vavilovomilturum</t>
  </si>
  <si>
    <t>Triticum vavilovii subsp. vavilovomilturum Udachin</t>
  </si>
  <si>
    <t>Triticum vavilovii var. munuru Gandilyan</t>
  </si>
  <si>
    <t>Triticum vavilovii ramocaeruleum</t>
  </si>
  <si>
    <t>Triticum vavilovii var. ramocaeruleum Galst.-Avan.</t>
  </si>
  <si>
    <t>Triticum vulgare subsp. aestivum (L.) Arcang., 1882</t>
  </si>
  <si>
    <t>Triticum vulgare subsp. aestivum (L.) Spenn.</t>
  </si>
  <si>
    <t>Triticum vulgare antiquorum</t>
  </si>
  <si>
    <t>Triticum vulgare subsp. antiquorum Heer</t>
  </si>
  <si>
    <t>Triticum vulgare caesium</t>
  </si>
  <si>
    <t>Triticum vulgare subsp. caesium Alef.</t>
  </si>
  <si>
    <t>Triticum vulgare erythrospermum</t>
  </si>
  <si>
    <t>Triticum vulgare subsp. erythrospermum Körn.</t>
  </si>
  <si>
    <t>Triticum vulgare ferrugineum</t>
  </si>
  <si>
    <t>Triticum vulgare subsp. ferrugineum Alef.</t>
  </si>
  <si>
    <t>Triticum vulgare lutescens</t>
  </si>
  <si>
    <t>Triticum vulgare subsp. lutescens Alef.</t>
  </si>
  <si>
    <t>Triticum vulgare sativum</t>
  </si>
  <si>
    <t>Triticum vulgare subsp. sativum Bonnier &amp; Layens, 1894</t>
  </si>
  <si>
    <t>Triticum vulgare var. aestivum (L.) Willd</t>
  </si>
  <si>
    <t>Triticum vulgare caeruleum</t>
  </si>
  <si>
    <t>Triticum vulgare var. caeruleum Alef.</t>
  </si>
  <si>
    <t>Zeia vulgaris</t>
  </si>
  <si>
    <t>Zeia vulgaris Lunell</t>
  </si>
  <si>
    <t>Zeia vulgaris aestiva</t>
  </si>
  <si>
    <t>Zeia vulgaris var. aestiva (L.) Lunell</t>
  </si>
  <si>
    <t>Tussilago farfara</t>
  </si>
  <si>
    <t>Tussilago farfara L.</t>
  </si>
  <si>
    <t>Tussilago ruderalis</t>
  </si>
  <si>
    <t>Tussilago ruderalis Salisb.</t>
  </si>
  <si>
    <t>Tussilago farfara spinulifolia</t>
  </si>
  <si>
    <t>Tussilago farfara var. spinulifolia Elías</t>
  </si>
  <si>
    <t>Tussilago rupestris</t>
  </si>
  <si>
    <t>Tussilago rupestris Wall.</t>
  </si>
  <si>
    <t>Cineraria farfara</t>
  </si>
  <si>
    <t>Cineraria farfara (L.) Bernh.</t>
  </si>
  <si>
    <t>Farfara radiata</t>
  </si>
  <si>
    <t>Farfara radiata Gilib.</t>
  </si>
  <si>
    <t>Petasites farfara</t>
  </si>
  <si>
    <t>Petasites farfara (L.) Baill.</t>
  </si>
  <si>
    <t>Tussilago alpestris</t>
  </si>
  <si>
    <t>Tussilago alpestris Hegetschw.</t>
  </si>
  <si>
    <t>Tussilago farfara var. spinulifolia Elías ex Sennen</t>
  </si>
  <si>
    <t>Tussilago generalis</t>
  </si>
  <si>
    <t>Tussilago generalis E.H.L.Krause</t>
  </si>
  <si>
    <t>Tussilago radiata</t>
  </si>
  <si>
    <t>Tussilago radiata Gilib.</t>
  </si>
  <si>
    <t>Tussilago umbertina</t>
  </si>
  <si>
    <t>Tussilago umbertina Borbás</t>
  </si>
  <si>
    <t>Tussilago vulgaris</t>
  </si>
  <si>
    <t>Tussilago vulgaris Lam.</t>
  </si>
  <si>
    <t>Ulex europaeus</t>
  </si>
  <si>
    <t>Ulex europaeus L.</t>
  </si>
  <si>
    <t>Genista europaea</t>
  </si>
  <si>
    <t>Genista europaea (L.) E.H.L.Krause</t>
  </si>
  <si>
    <t>Urtica dioica</t>
  </si>
  <si>
    <t>Urtica dioica L.</t>
  </si>
  <si>
    <t>Urtica tibetica</t>
  </si>
  <si>
    <t>Urtica tibetica W.T.Wang ex C.J.Chen</t>
  </si>
  <si>
    <t>Urtica dioica capensis</t>
  </si>
  <si>
    <t>Urtica dioica var. capensis Wedd.</t>
  </si>
  <si>
    <t>Urtica dioecia</t>
  </si>
  <si>
    <t>Urtica dioecia Hill</t>
  </si>
  <si>
    <t>Urtica major</t>
  </si>
  <si>
    <t>Urtica major Garsault</t>
  </si>
  <si>
    <t>Urtica dioica eudioica</t>
  </si>
  <si>
    <t>Urtica dioica subsp. eudioica Selander</t>
  </si>
  <si>
    <t>Urtica submitis</t>
  </si>
  <si>
    <t>Urtica submitis Boiss.</t>
  </si>
  <si>
    <t>Urtica dioica intermediate</t>
  </si>
  <si>
    <t>Urtica dioica subsp. intermediate</t>
  </si>
  <si>
    <t>Urtica dioica narrow-leaved</t>
  </si>
  <si>
    <t>Urtica dioica subsp. narrow-leaved</t>
  </si>
  <si>
    <t>Urtica dioica eckloniana</t>
  </si>
  <si>
    <t>Urtica dioica var. eckloniana (Blume) Wedd.</t>
  </si>
  <si>
    <t>Urtica eckloniana</t>
  </si>
  <si>
    <t>Urtica eckloniana Blume</t>
  </si>
  <si>
    <t>Urtica eckloniana flavovirens</t>
  </si>
  <si>
    <t>Urtica eckloniana var. flavovirens Blume</t>
  </si>
  <si>
    <t>Urtica major Kanitz</t>
  </si>
  <si>
    <t>Vallisneria spiralis</t>
  </si>
  <si>
    <t>Vallisneria spiralis L.</t>
  </si>
  <si>
    <t>Vallisneria aethiopica</t>
  </si>
  <si>
    <t>Vallisneria aethiopica Fenzl</t>
  </si>
  <si>
    <t>Vallisneria michelii</t>
  </si>
  <si>
    <t>Vallisneria michelii Savi</t>
  </si>
  <si>
    <t>Vallisneria numidica</t>
  </si>
  <si>
    <t>Vallisneria numidica Pomel</t>
  </si>
  <si>
    <t>Vallisneria pusilla</t>
  </si>
  <si>
    <t>Vallisneria pusilla Barbieri ex Bertol.</t>
  </si>
  <si>
    <t>Vallisneria spiralis aethiopica</t>
  </si>
  <si>
    <t>Vallisneria spiralis f. aethiopica (Fenzl) T.Durand &amp; Schinz</t>
  </si>
  <si>
    <t>Vallisneria jacquinii</t>
  </si>
  <si>
    <t>Vallisneria jacquinii Savi</t>
  </si>
  <si>
    <t>Vallisneria jacquiniana</t>
  </si>
  <si>
    <t>Vallisneria jacquiniana Spreng.</t>
  </si>
  <si>
    <t>Vallisneria linnet</t>
  </si>
  <si>
    <t>Vallisneria linnet Bercht. &amp; J.Presl</t>
  </si>
  <si>
    <t>Vallisneria micheliana</t>
  </si>
  <si>
    <t>Vallisneria micheliana Spreng.</t>
  </si>
  <si>
    <t>Vallisneria pusilla Barbieri</t>
  </si>
  <si>
    <t>Vallisneria spiralis numidica</t>
  </si>
  <si>
    <t>Vallisneria spiralis var. numidica (Pomel) Maire &amp; Weiller</t>
  </si>
  <si>
    <t>Vallisneria spiralis pusilla</t>
  </si>
  <si>
    <t>Vallisneria spiralis var. pusilla (Barbieri ex Bertol.) Nyman</t>
  </si>
  <si>
    <t>Verbascum thapsus</t>
  </si>
  <si>
    <t>Verbascum thapsus L.</t>
  </si>
  <si>
    <t>Verbascum crassifolium</t>
  </si>
  <si>
    <t>Verbascum crassifolium DC.</t>
  </si>
  <si>
    <t>Verbascum subviride</t>
  </si>
  <si>
    <t>Verbascum subviride J.Lloyd &amp; Foucaud</t>
  </si>
  <si>
    <t>Verbascum tapsus</t>
  </si>
  <si>
    <t>Verbascum tapsus Neck.</t>
  </si>
  <si>
    <t>Verbascum thapsum</t>
  </si>
  <si>
    <t>Verbascum thapsum St.-Lag.</t>
  </si>
  <si>
    <t>Verbascum thapsus australe</t>
  </si>
  <si>
    <t>Verbascum thapsus var. australe Franch.</t>
  </si>
  <si>
    <t>Verbascum thapsus langei</t>
  </si>
  <si>
    <t>Verbascum thapsus subsp. langei Rivas Mart.</t>
  </si>
  <si>
    <t>Verbascum bicolle</t>
  </si>
  <si>
    <t>Verbascum bicolle F.W.Schmidt, 1794</t>
  </si>
  <si>
    <t>Verbascum indicum</t>
  </si>
  <si>
    <t>Verbascum indicum Wall. ex Roxb., 1832</t>
  </si>
  <si>
    <t>Verbascum linnaei</t>
  </si>
  <si>
    <t>Verbascum linnaei Bercht., 1843</t>
  </si>
  <si>
    <t>Verbascum simplex dyris</t>
  </si>
  <si>
    <t>Verbascum simplex var. dyris Litard. &amp; Maire</t>
  </si>
  <si>
    <t>Verbascum thapsus boreale</t>
  </si>
  <si>
    <t>Verbascum thapsus var. boreale Franch.</t>
  </si>
  <si>
    <t>Verbascum thapsus glabrum</t>
  </si>
  <si>
    <t>Verbascum thapsus var. glabrum Cariot &amp; St.-Lag., 1889</t>
  </si>
  <si>
    <t>Verbascum thapsus gymnostemon</t>
  </si>
  <si>
    <t>Verbascum thapsus var. gymnostemon Rouy, 1909</t>
  </si>
  <si>
    <t>Verbascum thapsus intermedium</t>
  </si>
  <si>
    <t>Verbascum thapsus var. intermedium Franch.</t>
  </si>
  <si>
    <t>Verbascum thapsus subviride</t>
  </si>
  <si>
    <t>Verbascum thapsus var. subviride</t>
  </si>
  <si>
    <t>Vicia sativa</t>
  </si>
  <si>
    <t>Vicia sativa L.</t>
  </si>
  <si>
    <t>Vicia sativa obovata</t>
  </si>
  <si>
    <t>Vicia sativa subsp. obovata (Ser.) Schinz &amp; Thell.</t>
  </si>
  <si>
    <t>Vicia alba</t>
  </si>
  <si>
    <t>Vicia alba Moench</t>
  </si>
  <si>
    <t>Vicia cuneata</t>
  </si>
  <si>
    <t>Vicia cuneata Gren. &amp; Godr.</t>
  </si>
  <si>
    <t>Vicia angustifolia sativa</t>
  </si>
  <si>
    <t>Vicia angustifolia subsp. sativa (L.) Celak., 1875</t>
  </si>
  <si>
    <t>Vicia nemoralis</t>
  </si>
  <si>
    <t>Vicia nemoralis Boreau</t>
  </si>
  <si>
    <t>Vicia sativa notata</t>
  </si>
  <si>
    <t>Vicia sativa subsp. notata Asch. &amp; Graebn.</t>
  </si>
  <si>
    <t>Vicia maculata</t>
  </si>
  <si>
    <t>Vicia maculata Rouy</t>
  </si>
  <si>
    <t>Vicia nemoralis Ten.</t>
  </si>
  <si>
    <t>Vicia communis sativa</t>
  </si>
  <si>
    <t>Vicia communis f. sativa (L.) Rouy, 1899</t>
  </si>
  <si>
    <t>Vicia communis nemoralis</t>
  </si>
  <si>
    <t>Vicia communis var. nemoralis Pers.</t>
  </si>
  <si>
    <t>Vicia communis obovata</t>
  </si>
  <si>
    <t>Vicia communis var. obovata Ser.</t>
  </si>
  <si>
    <t>Vicia cornigera</t>
  </si>
  <si>
    <t>Vicia cornigera St.-Amans</t>
  </si>
  <si>
    <t>Vicia erythosperma</t>
  </si>
  <si>
    <t>Vicia erythosperma Rchb.</t>
  </si>
  <si>
    <t>Vicia melanosperma</t>
  </si>
  <si>
    <t>Vicia melanosperma Rchb.</t>
  </si>
  <si>
    <t>Vicia notota</t>
  </si>
  <si>
    <t>Vicia notota Gilib.</t>
  </si>
  <si>
    <t>Vicia pallida</t>
  </si>
  <si>
    <t>Vicia pallida Baker</t>
  </si>
  <si>
    <t>Vicia villosa</t>
  </si>
  <si>
    <t>Vicia villosa Roth</t>
  </si>
  <si>
    <t>Vicia elegantissima</t>
  </si>
  <si>
    <t>Vicia elegantissima Rouy</t>
  </si>
  <si>
    <t>Vicia villosa varia</t>
  </si>
  <si>
    <t>Vicia villosa subsp. varia Ten.</t>
  </si>
  <si>
    <t>Cracca villosa</t>
  </si>
  <si>
    <t>Cracca villosa (Roth) Gren. &amp; Godr.</t>
  </si>
  <si>
    <t>Vicia godronii</t>
  </si>
  <si>
    <t>Vicia godronii Rouy</t>
  </si>
  <si>
    <t>Vicia godronii A.W.Hill</t>
  </si>
  <si>
    <t>Vicia villosa var. varia (Host) Corb.</t>
  </si>
  <si>
    <t>Vicia boissieri</t>
  </si>
  <si>
    <t>Vicia boissieri Heldr. &amp; Sart. ex Boiss.</t>
  </si>
  <si>
    <t>Cracca elegantissima</t>
  </si>
  <si>
    <t>Cracca elegantissima (Shuttlew.) Cadevall &amp; Sallent</t>
  </si>
  <si>
    <t>Vicia villosa godronii</t>
  </si>
  <si>
    <t>Vicia villosa f. godronii Rouy, 1899</t>
  </si>
  <si>
    <t>Vicia glabrescens</t>
  </si>
  <si>
    <t>Vicia glabrescens A.Kern.</t>
  </si>
  <si>
    <t>Vicia varia villosa</t>
  </si>
  <si>
    <t>Vicia varia subsp. villosa (Roth) H.J.Coste</t>
  </si>
  <si>
    <t>Vicia villosa eriocarpa</t>
  </si>
  <si>
    <t>Vicia villosa var. eriocarpa Hausskn.</t>
  </si>
  <si>
    <t>Ervum villosum</t>
  </si>
  <si>
    <t>Ervum villosum (Roth) Trautv.</t>
  </si>
  <si>
    <t>Vicia unguiculata</t>
  </si>
  <si>
    <t>Vicia unguiculata Clavaud ex Bonnier &amp; Layens</t>
  </si>
  <si>
    <t>Vicia unguiculata villosa</t>
  </si>
  <si>
    <t>Vicia unguiculata subsp. villosa (Roth) Bonnier &amp; Layens</t>
  </si>
  <si>
    <t>Vicia villosa brevipes</t>
  </si>
  <si>
    <t>Vicia villosa var. brevipes Willk.</t>
  </si>
  <si>
    <t>Vicia vulcanica</t>
  </si>
  <si>
    <t>Vicia vulcanica A.Huett</t>
  </si>
  <si>
    <t>Watsonia meriana</t>
  </si>
  <si>
    <t>Watsonia meriana (L.) Mill.</t>
  </si>
  <si>
    <t>Watsonia meriana bulbillifera</t>
  </si>
  <si>
    <t>Watsonia meriana var. bulbillifera (J.W.Mathews &amp; L.Bolus) D.A.Cooke</t>
  </si>
  <si>
    <t>Watsonia meriana meriana</t>
  </si>
  <si>
    <t>Watsonia meriana var. meriana</t>
  </si>
  <si>
    <t>Watsonia bulbillifera</t>
  </si>
  <si>
    <t>Watsonia bulbillifera J.W.Mathews &amp; L.Bolus</t>
  </si>
  <si>
    <t>Gladiolus merianus</t>
  </si>
  <si>
    <t>Gladiolus merianus (L.) Thunb.</t>
  </si>
  <si>
    <t>Watsonia iridifolia</t>
  </si>
  <si>
    <t>Watsonia iridifolia (Jacq.) Ker Gawl.</t>
  </si>
  <si>
    <t>Antholyza meriana</t>
  </si>
  <si>
    <t>Antholyza meriana L.</t>
  </si>
  <si>
    <t>Gladiolus iridifolius</t>
  </si>
  <si>
    <t>Gladiolus iridifolius Jacq.</t>
  </si>
  <si>
    <t>Watsonia fulgens</t>
  </si>
  <si>
    <t>Watsonia fulgens (Andrews) Pers.</t>
  </si>
  <si>
    <t>Antholyza fulgens</t>
  </si>
  <si>
    <t>Antholyza fulgens Andrews</t>
  </si>
  <si>
    <t>Watsonia meriana iridifolia</t>
  </si>
  <si>
    <t>Watsonia meriana var. iridifolia (Jacq.) Baker</t>
  </si>
  <si>
    <t>Watsonia vivipara</t>
  </si>
  <si>
    <t>Watsonia vivipara J.W.Mathews &amp; L.Bolus</t>
  </si>
  <si>
    <t>Antholyza meriana minor</t>
  </si>
  <si>
    <t>Antholyza meriana var. minor L.</t>
  </si>
  <si>
    <t>Gladiolus amoenus</t>
  </si>
  <si>
    <t>Gladiolus amoenus Salisb.</t>
  </si>
  <si>
    <t>Gladiolus infundibuliformis</t>
  </si>
  <si>
    <t>Gladiolus infundibuliformis Schrank</t>
  </si>
  <si>
    <t>Gladiolus merianus (L.) Jacq.</t>
  </si>
  <si>
    <t>Ixia iridifolia</t>
  </si>
  <si>
    <t>Ixia iridifolia (Jacq.) Link</t>
  </si>
  <si>
    <t>Ixia meriana</t>
  </si>
  <si>
    <t>Ixia meriana (L.) Link</t>
  </si>
  <si>
    <t>Neuberia pyramidalis</t>
  </si>
  <si>
    <t>Neuberia pyramidalis Eckl.</t>
  </si>
  <si>
    <t>Neuberia pyramidalis publ</t>
  </si>
  <si>
    <t>Watsonia fulgida</t>
  </si>
  <si>
    <t>Watsonia fulgida Salisb.</t>
  </si>
  <si>
    <t>Watsonia iridifolia (Jacq.) KerGawl.</t>
  </si>
  <si>
    <t>Watsonia iridifolia fulgens</t>
  </si>
  <si>
    <t>Watsonia iridifolia var. fulgens (Andrews) Ker Gawl.</t>
  </si>
  <si>
    <t>Watsonia iridifolia var. fulgens (Andrews) KerGawl.</t>
  </si>
  <si>
    <t>Watsonia leipoldtii</t>
  </si>
  <si>
    <t>Watsonia leipoldtii L.Bolus</t>
  </si>
  <si>
    <t>Watsonia meriana platypetala</t>
  </si>
  <si>
    <t>Watsonia meriana var. platypetala Baker</t>
  </si>
  <si>
    <t>Watsonia stohriae</t>
  </si>
  <si>
    <t>Watsonia stohriae L.Bolus</t>
  </si>
  <si>
    <t>Wedelia trilobata</t>
  </si>
  <si>
    <t>Welwitschiaceae</t>
  </si>
  <si>
    <t>Welwitschia mirabilis</t>
  </si>
  <si>
    <t>Welwitschia mirabilis Hook.f.</t>
  </si>
  <si>
    <t>Welwitschia bainesii</t>
  </si>
  <si>
    <t>Welwitschia bainesii (Hook.f.) Carrière</t>
  </si>
  <si>
    <t>Tumboa bainesii</t>
  </si>
  <si>
    <t>Tumboa bainesii Hook.f.</t>
  </si>
  <si>
    <t>Xanthium spinosum</t>
  </si>
  <si>
    <t>Xanthium spinosum L.</t>
  </si>
  <si>
    <t>Acanthoxanthium spinosum spinosum</t>
  </si>
  <si>
    <t>Acanthoxanthium spinosum subsp. spinosum</t>
  </si>
  <si>
    <t>Xanthium spinosum typicum</t>
  </si>
  <si>
    <t>Xanthium spinosum f. typicum Widder</t>
  </si>
  <si>
    <t>Xanthium spinosum canescens</t>
  </si>
  <si>
    <t>Xanthium spinosum var. canescens Costa</t>
  </si>
  <si>
    <t>Xanthium spinosum praecocius</t>
  </si>
  <si>
    <t>Xanthium spinosum f. praecocius Bitter</t>
  </si>
  <si>
    <t>Xanthium spinosum f. praecocius Bitter ex Widder</t>
  </si>
  <si>
    <t>Xanthium spinosum spinosum</t>
  </si>
  <si>
    <t>Xanthium spinosum f. spinosum</t>
  </si>
  <si>
    <t>Xanthium spinosum ambrosioides</t>
  </si>
  <si>
    <t>Xanthium spinosum var. ambrosioides (Hook. &amp; Arn.) Love &amp; Dans., 1959</t>
  </si>
  <si>
    <t>Xanthium spinosum heterocephalum</t>
  </si>
  <si>
    <t>Xanthium spinosum var. heterocephalum Widder</t>
  </si>
  <si>
    <t>Xanthium strumarium</t>
  </si>
  <si>
    <t>Xanthium strumarium L.</t>
  </si>
  <si>
    <t>Xanthium sibiricum</t>
  </si>
  <si>
    <t>Xanthium sibiricum Widd.</t>
  </si>
  <si>
    <t>Xanthium macrocarpum</t>
  </si>
  <si>
    <t>Xanthium macrocarpum DC.</t>
  </si>
  <si>
    <t>Xanthium strumarium sibiricum</t>
  </si>
  <si>
    <t>Xanthium strumarium subsp. sibiricum (Widd.) Greuter</t>
  </si>
  <si>
    <t>Xanthium strumarium brasilicum</t>
  </si>
  <si>
    <t>Xanthium strumarium subsp. brasilicum (Vell.) O.Bolòs &amp; Vigo</t>
  </si>
  <si>
    <t>Xanthium indicum</t>
  </si>
  <si>
    <t>Xanthium indicum J.König ex Roxb.</t>
  </si>
  <si>
    <t>Xanthium strumarium strumarium</t>
  </si>
  <si>
    <t>Xanthium strumarium var. strumarium</t>
  </si>
  <si>
    <t>Xanthium brasilicum</t>
  </si>
  <si>
    <t>Xanthium brasilicum Velloso</t>
  </si>
  <si>
    <t>Xanthium inaequilaterum</t>
  </si>
  <si>
    <t>Xanthium inaequilaterum DC.</t>
  </si>
  <si>
    <t>Xanthium abyssinicum</t>
  </si>
  <si>
    <t>Xanthium abyssinicum Wallr.</t>
  </si>
  <si>
    <t>Xanthium mongolicum</t>
  </si>
  <si>
    <t>Xanthium mongolicum Kitag.</t>
  </si>
  <si>
    <t>Xanthium japonicum</t>
  </si>
  <si>
    <t>Xanthium japonicum Widd.</t>
  </si>
  <si>
    <t>Xanthium strumarium glabratum</t>
  </si>
  <si>
    <t>Xanthium strumarium subsp. glabratum (DC.) Cronquist</t>
  </si>
  <si>
    <t>Xanthium indicum DC.</t>
  </si>
  <si>
    <t>Xanthium indicum Klatt</t>
  </si>
  <si>
    <t>Xanthium brevirostre</t>
  </si>
  <si>
    <t>Xanthium brevirostre Hochst.</t>
  </si>
  <si>
    <t>Xanthium cylindraceum</t>
  </si>
  <si>
    <t>Xanthium cylindraceum Millsp. &amp; Sherff</t>
  </si>
  <si>
    <t>Xanthium natalense</t>
  </si>
  <si>
    <t>Xanthium natalense Widd.</t>
  </si>
  <si>
    <t>Xanthium strumarium hausmanni</t>
  </si>
  <si>
    <t>Xanthium strumarium var. hausmanni Widder</t>
  </si>
  <si>
    <t>? laciniatum</t>
  </si>
  <si>
    <t>? laciniatum Pouzolz</t>
  </si>
  <si>
    <t>Xanthium californicum rotundifolium</t>
  </si>
  <si>
    <t>Xanthium californicum var. rotundifolium Widder</t>
  </si>
  <si>
    <t>Xanthium chinense chinense</t>
  </si>
  <si>
    <t>Xanthium chinense subsp. chinense</t>
  </si>
  <si>
    <t>Xanthium chinense globuliforme</t>
  </si>
  <si>
    <t>Xanthium chinense subsp. globuliforme C.Shull</t>
  </si>
  <si>
    <t>Xanthium chinense var. chinense</t>
  </si>
  <si>
    <t>Xanthium chinese</t>
  </si>
  <si>
    <t>Xanthium commune commune</t>
  </si>
  <si>
    <t>Xanthium commune subsp. commune</t>
  </si>
  <si>
    <t>Xanthium commune var. commune</t>
  </si>
  <si>
    <t>Xanthium echinellum</t>
  </si>
  <si>
    <t>Xanthium echinellum Greene</t>
  </si>
  <si>
    <t>Xanthium globosum</t>
  </si>
  <si>
    <t>Xanthium globosum C.Schull</t>
  </si>
  <si>
    <t>Xanthium indicum J.König</t>
  </si>
  <si>
    <t>Xanthium indicum indicum</t>
  </si>
  <si>
    <t>Xanthium indicum subsp. indicum</t>
  </si>
  <si>
    <t>Xanthium indicum inaequilaterum</t>
  </si>
  <si>
    <t>Xanthium indicum var. inaequilaterum (DC.) Miq.</t>
  </si>
  <si>
    <t>Xanthium indicum var. indicum</t>
  </si>
  <si>
    <t>Xanthium inerme</t>
  </si>
  <si>
    <t>Xanthium inerme Gray, 1821</t>
  </si>
  <si>
    <t>Xanthium italicum albinum</t>
  </si>
  <si>
    <t>Xanthium italicum subsp. albinum Widder</t>
  </si>
  <si>
    <t>Xanthium italicum var. albinum Widder</t>
  </si>
  <si>
    <t>Xanthium macrocarpum glabratum</t>
  </si>
  <si>
    <t>Xanthium macrocarpum subsp. glabratum DC.</t>
  </si>
  <si>
    <t>Xanthium orientale</t>
  </si>
  <si>
    <t>Xanthium orientale Blume</t>
  </si>
  <si>
    <t>Xanthium orientale laciniatum</t>
  </si>
  <si>
    <t>Xanthium orientale f. laciniatum (Pouzolz) Thell.</t>
  </si>
  <si>
    <t>Xanthium orientale f. laciniatum (Pouzolz) Thell. ex Widder</t>
  </si>
  <si>
    <t>Xanthium orientale albinum</t>
  </si>
  <si>
    <t>Xanthium orientale subsp. albinum (Widder)</t>
  </si>
  <si>
    <t>Xanthium orientale subsp. laciniatum (Pouzolz) Thell.</t>
  </si>
  <si>
    <t>Xanthium orientale subsp. laciniatum (Pouzolz) Thell. ex Widder</t>
  </si>
  <si>
    <t>Xanthium pungens cylindricum</t>
  </si>
  <si>
    <t>Xanthium pungens subsp. cylindricum (Millsp. &amp; Sherff) Widder</t>
  </si>
  <si>
    <t>Xanthium pungens denudatum</t>
  </si>
  <si>
    <t>Xanthium pungens subsp. denudatum Widder</t>
  </si>
  <si>
    <t>Xanthium pungens var. cylindricum (Millsp. &amp; Sherff) Widder</t>
  </si>
  <si>
    <t>Xanthium sibiricum subinerme</t>
  </si>
  <si>
    <t>Xanthium sibiricum subsp. subinerme (C.Winkl.) Widder</t>
  </si>
  <si>
    <t>Xanthium sibiricum jingyuanense</t>
  </si>
  <si>
    <t>Xanthium sibiricum var. jingyuanense H.G.Lou &amp; Y.T.Lu</t>
  </si>
  <si>
    <t>Xanthium sibiricum subinerve</t>
  </si>
  <si>
    <t>Xanthium sibiricum var. subinerve Widd.</t>
  </si>
  <si>
    <t>Xanthium silphi</t>
  </si>
  <si>
    <t>Xanthium silphi Greene</t>
  </si>
  <si>
    <t>Xanthium strumarium f. strumarium</t>
  </si>
  <si>
    <t>Xanthium strumarium subsp. hausmanni Widder</t>
  </si>
  <si>
    <t>Xanthium strumarium purpurascens</t>
  </si>
  <si>
    <t>Xanthium strumarium subsp. purpurascens S.Priszter</t>
  </si>
  <si>
    <t>Xanthium strumarium subinerme</t>
  </si>
  <si>
    <t>Xanthium strumarium subsp. subinerme C.Winkl.</t>
  </si>
  <si>
    <t>Xanthium strumarium subsp. subinerme C.Winkl. ex Widder</t>
  </si>
  <si>
    <t>Xanthium strumarium wootonii</t>
  </si>
  <si>
    <t>Xanthium strumarium subsp. wootonii (Cockerell) M.Peck</t>
  </si>
  <si>
    <t>Xanthium strumarium albertii</t>
  </si>
  <si>
    <t>Xanthium strumarium var. albertii Rouy, 1910</t>
  </si>
  <si>
    <t>Xanthium strumarium var. brasilicum (Vell.) Baker</t>
  </si>
  <si>
    <t>Xanthium strumarium inaequilaterale</t>
  </si>
  <si>
    <t>Xanthium strumarium var. inaequilaterale (DC.) C.B.Clarke</t>
  </si>
  <si>
    <t>Xanthium strumarium indicum</t>
  </si>
  <si>
    <t>Xanthium strumarium var. indicum</t>
  </si>
  <si>
    <t>Xanthium strumarium revelierei</t>
  </si>
  <si>
    <t>Xanthium strumarium var. revelierei (Jord. &amp; Fourr.) Rouy, 1910</t>
  </si>
  <si>
    <t>Xanthium strumarium var. subinerme C.Winkl.</t>
  </si>
  <si>
    <t>Xanthium strumarium var. subinerme C.Winkl. ex Widd.</t>
  </si>
  <si>
    <t>Xanthium strumarium var. wootonii (Cockerell) M.Peck</t>
  </si>
  <si>
    <t>Zantedeschia aethiopica</t>
  </si>
  <si>
    <t>Zantedeschia aethiopica (L.) Spreng.</t>
  </si>
  <si>
    <t>Calla aethiopica</t>
  </si>
  <si>
    <t>Calla aethiopica L.</t>
  </si>
  <si>
    <t>Richardia aethiopica</t>
  </si>
  <si>
    <t>Richardia aethiopica (L.) Spreng.</t>
  </si>
  <si>
    <t>Richardia africana</t>
  </si>
  <si>
    <t>Richardia africana Kunth</t>
  </si>
  <si>
    <t>Arodes aethiopicum</t>
  </si>
  <si>
    <t>Arodes aethiopicum (L.) Kuntze</t>
  </si>
  <si>
    <t>Aroides aethiopicum</t>
  </si>
  <si>
    <t>Aroides aethiopicum (L.) Kuntze</t>
  </si>
  <si>
    <t>Calla aethiopica nana</t>
  </si>
  <si>
    <t>Calla aethiopica var. nana Hovey</t>
  </si>
  <si>
    <t>Calla ambigua</t>
  </si>
  <si>
    <t>Calla ambigua Salisb.</t>
  </si>
  <si>
    <t>Calla moschata</t>
  </si>
  <si>
    <t>Calla moschata Moench</t>
  </si>
  <si>
    <t>Colocasia aethiopica</t>
  </si>
  <si>
    <t>Colocasia aethiopica (L.) Link</t>
  </si>
  <si>
    <t>Otosma aethiopica</t>
  </si>
  <si>
    <t>Otosma aethiopica (L.) Raf.</t>
  </si>
  <si>
    <t>Pseudohomalomena pastoensis</t>
  </si>
  <si>
    <t>Pseudohomalomena pastoensis A.D.Hawkes</t>
  </si>
  <si>
    <t>Zantedeschia aethiopica minor</t>
  </si>
  <si>
    <t>Zantedeschia aethiopica var. minor Engl.</t>
  </si>
  <si>
    <t>Zea mays</t>
  </si>
  <si>
    <t>Zea mays L.</t>
  </si>
  <si>
    <t>Zea mays semidentata</t>
  </si>
  <si>
    <t>Zea mays subsp. semidentata Kuleshov</t>
  </si>
  <si>
    <t>Zea maiz</t>
  </si>
  <si>
    <t>Zea maiz Vell.</t>
  </si>
  <si>
    <t>Zea mays parviglumis</t>
  </si>
  <si>
    <t>Zea mays var. parviglumis H.H.Iltis &amp; Doebley</t>
  </si>
  <si>
    <t>Zea mays tunicata</t>
  </si>
  <si>
    <t>Zea mays subsp. tunicata Sturtev.</t>
  </si>
  <si>
    <t>Zea mays gracillima</t>
  </si>
  <si>
    <t>Zea mays var. gracillima Körn. ex Hitchc.</t>
  </si>
  <si>
    <t>Mays zea</t>
  </si>
  <si>
    <t>Mays zea Gaertn.</t>
  </si>
  <si>
    <t>Zea mays mays</t>
  </si>
  <si>
    <t>Zea mays var. mays</t>
  </si>
  <si>
    <t>Mays americana</t>
  </si>
  <si>
    <t>Mays americana Baumg.</t>
  </si>
  <si>
    <t>Mayzea cerealis</t>
  </si>
  <si>
    <t>Mayzea cerealis Raf.</t>
  </si>
  <si>
    <t>Mayzea cerealis gigantea</t>
  </si>
  <si>
    <t>Mayzea cerealis subsp. gigantea Raf.</t>
  </si>
  <si>
    <t>Thalysia mays</t>
  </si>
  <si>
    <t>Thalysia mays (L.) Kuntze</t>
  </si>
  <si>
    <t>Zea amylesaccharata</t>
  </si>
  <si>
    <t>Zea amylesaccharata Sturtev., 1885</t>
  </si>
  <si>
    <t>Zea gigantea</t>
  </si>
  <si>
    <t>Zea gigantea Voss</t>
  </si>
  <si>
    <t>Zea japonica</t>
  </si>
  <si>
    <t>Zea japonica VanHoutte</t>
  </si>
  <si>
    <t>Zea mays subsp. gracillima Körn.</t>
  </si>
  <si>
    <t>Zea mays hanakibi</t>
  </si>
  <si>
    <t>Zea mays subsp. hanakibi Makino</t>
  </si>
  <si>
    <t>Zea mays multicoloramylacea</t>
  </si>
  <si>
    <t>Zea mays subsp. multicoloramylacea Yarchuk</t>
  </si>
  <si>
    <t>Zea mays pensylvanica</t>
  </si>
  <si>
    <t>Zea mays subsp. pensylvanica Bonaf.</t>
  </si>
  <si>
    <t>Zea mays praecox</t>
  </si>
  <si>
    <t>Zea mays subsp. praecox Torr.</t>
  </si>
  <si>
    <t>Zea mays striatiamylacea</t>
  </si>
  <si>
    <t>Zea mays subsp. striatiamylacea Leizerson</t>
  </si>
  <si>
    <t>Zea mays subnigroviolacea</t>
  </si>
  <si>
    <t>Zea mays subsp. subnigroviolacea T.A.Yarchuk</t>
  </si>
  <si>
    <t>Zea mays virginica</t>
  </si>
  <si>
    <t>Zea mays subsp. virginica Bonaf.</t>
  </si>
  <si>
    <t>Zea minima</t>
  </si>
  <si>
    <t>Zea minima Voss</t>
  </si>
  <si>
    <t>Zea segetalis</t>
  </si>
  <si>
    <t>Zea segetalis Salisb.</t>
  </si>
  <si>
    <t>Zea vittata</t>
  </si>
  <si>
    <t>Zea vittata Voss</t>
  </si>
  <si>
    <t>Zizania latifolia</t>
  </si>
  <si>
    <t>Zizania latifolia (Griseb.) Turcz. ex Stapf</t>
  </si>
  <si>
    <t>Zizania latifolia Turcz., 1838</t>
  </si>
  <si>
    <t>Zizania caduciflora</t>
  </si>
  <si>
    <t>Zizania caduciflora Hand.-Mazz.</t>
  </si>
  <si>
    <t>Hydropyrum latifolium</t>
  </si>
  <si>
    <t>Hydropyrum latifolium Griseb.</t>
  </si>
  <si>
    <t>Zizania latifolia (Griseb.) Hance ex F.Muell.</t>
  </si>
  <si>
    <t>Zizania mezii</t>
  </si>
  <si>
    <t>Zizania mezii Prodoehl</t>
  </si>
  <si>
    <t>Zizania aquatica latifolia</t>
  </si>
  <si>
    <t>Zizania aquatica subsp. latifolia (Griseb.) Kom.</t>
  </si>
  <si>
    <t>Zizania aquatica var. latifolia (Griseb.) Kom.</t>
  </si>
  <si>
    <t>Zizania dahurica</t>
  </si>
  <si>
    <t>Zizania dahurica Turcz.</t>
  </si>
  <si>
    <t>Zizania dahurica Turcz. ex Steud.</t>
  </si>
  <si>
    <t>Zizania latifolia (Griseb.) Hance</t>
  </si>
  <si>
    <t>Zoysia japonica</t>
  </si>
  <si>
    <t>Zoysia japonica Steud.</t>
  </si>
  <si>
    <t>Zoysia koreana</t>
  </si>
  <si>
    <t>Zoysia koreana Mez</t>
  </si>
  <si>
    <t>Osterdamia japonica</t>
  </si>
  <si>
    <t>Osterdamia japonica (Steud.) Hitchc.</t>
  </si>
  <si>
    <t>Zoysia japonica macrostachya</t>
  </si>
  <si>
    <t>Zoysia japonica f. macrostachya H.D.Dong &amp; L.J.Gong</t>
  </si>
  <si>
    <t>Zoysia japonica subsp. macrostachya H.D.Dong &amp; L.J.Gong</t>
  </si>
  <si>
    <t>Zoysia japonica pallida</t>
  </si>
  <si>
    <t>Zoysia japonica subsp. pallida Honda</t>
  </si>
  <si>
    <t>Zoysia japonica var. pallida Honda</t>
  </si>
  <si>
    <t>Zoysia matrella japonica</t>
  </si>
  <si>
    <t>Zoysia matrella subsp. japonica (Steud.) Masamura &amp; Yanagih.</t>
  </si>
  <si>
    <t>Zoysia matrella var. japonica (Steud.) Sasaki</t>
  </si>
  <si>
    <t>Zoysia pungens japonica</t>
  </si>
  <si>
    <t>Zoysia pungens subsp. japonica (Steud.) Hack.</t>
  </si>
  <si>
    <t>Zoysia pungens var. japonica (Steud.) Hack.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</si>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</sst>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Buddenhagen" refreshedDate="44747.550234722221" createdVersion="7" refreshedVersion="7" minRefreshableVersion="3" recordCount="11465" xr:uid="{1021E521-1E55-42BE-9298-6C081ABE497B}">
  <cacheSource type="worksheet">
    <worksheetSource ref="C1:D1048576" sheet="gbif_all_synonyms_with_occurren"/>
  </cacheSource>
  <cacheFields count="2">
    <cacheField name="species" numFmtId="0">
      <sharedItems containsBlank="1" count="281">
        <s v="Abies nordmanniana"/>
        <s v="Acer negundo"/>
        <s v="Acer palmatum"/>
        <s v="Achillea ptarmica"/>
        <s v="Aesculus hippocastanum"/>
        <s v="Ageratina adenophora"/>
        <s v="Ageratina riparia"/>
        <s v="Agrostis stolonifera"/>
        <s v="Ailanthus altissima"/>
        <s v="Allium triquetrum"/>
        <s v="Allium vineale"/>
        <s v="Alnus glutinosa"/>
        <s v="Alternanthera philoxeroides"/>
        <s v="Alternanthera pungens"/>
        <s v="Ambrosia artemisiifolia"/>
        <s v="Andropogon virginicus"/>
        <s v="Anthemis cotula"/>
        <s v="Antirrhinum majus"/>
        <s v="Araucaria araucana"/>
        <s v="Arbutus unedo"/>
        <s v="Argemone mexicana"/>
        <s v="Argemone ochroleuca"/>
        <s v="Aristolochia elegans"/>
        <s v="Arundo donax"/>
        <s v="Asparagus officinalis"/>
        <s v="Asphodelus fistulosus"/>
        <s v="Aucuba japonica"/>
        <s v="Avena byzantina"/>
        <s v="Avena fatua"/>
        <s v="Avena sativa"/>
        <s v="Axonopus compressus"/>
        <s v="Bassia scoparia"/>
        <s v="Berberis darwinii"/>
        <s v="Berberis glaucocarpa"/>
        <s v="Berberis thunbergii"/>
        <s v="Betula pendula"/>
        <s v="Brachiaria mutica"/>
        <s v="Bromus catharticus"/>
        <s v="Bromus hordeaceus"/>
        <s v="Buddleja davidii"/>
        <s v="Cajanus cajan"/>
        <s v="Calluna vulgaris"/>
        <s v="Camellia japonica"/>
        <s v="Cannabis sativa"/>
        <s v="Carduus acanthoides"/>
        <s v="Carduus nutans"/>
        <s v="Carduus pycnocephalus"/>
        <s v="Carex longebrachiata"/>
        <s v="Carthamus lanatus"/>
        <s v="Cedrus atlantica"/>
        <s v="Celtis australis"/>
        <s v="Cenchrus clandestinus"/>
        <s v="Cenchrus longisetus"/>
        <s v="Cenchrus macrourus"/>
        <s v="Cenchrus purpureus"/>
        <s v="Centaurea calcitrapa"/>
        <s v="Centaurea nigra"/>
        <s v="Centaurea solstitialis"/>
        <s v="Ceratophyllum demersum"/>
        <s v="Cestrum thyrsoideum"/>
        <s v="Chamaecyparis lawsoniana"/>
        <s v="Chamaecyparis pisifera"/>
        <s v="Chasmanthe floribunda"/>
        <s v="Chloris gayana"/>
        <s v="Chloris truncata"/>
        <s v="Chondrilla juncea"/>
        <s v="Cichorium intybus"/>
        <s v="Cinnamomum camphora"/>
        <s v="Cirsium arvense"/>
        <s v="Cirsium vulgare"/>
        <s v="Cistus ladanifer"/>
        <s v="Citrullus lanatus"/>
        <s v="Clematis vitalba"/>
        <s v="Clitoria ternatea"/>
        <s v="Conium maculatum"/>
        <s v="Convolvulus arvensis"/>
        <s v="Cortaderia jubata"/>
        <s v="Cortaderia selloana"/>
        <s v="Crataegus laevigata"/>
        <s v="Crataegus monogyna"/>
        <s v="Cucumis melo"/>
        <s v="Cucumis myriocarpus"/>
        <s v="Cuscuta pentagona"/>
        <s v="Cynara cardunculus"/>
        <s v="Cynodon dactylon"/>
        <s v="Cyperus eragrostis"/>
        <s v="Cyperus rotundus"/>
        <s v="Cytisus scoparius"/>
        <s v="Dactylis glomerata"/>
        <s v="Dalbergia sissoo"/>
        <s v="Datura stramonium"/>
        <s v="Diplotaxis tenuifolia"/>
        <s v="Dipsacus sylvestris"/>
        <s v="Dittrichia graveolens"/>
        <s v="Ecballium elaterium"/>
        <s v="Echinochloa crus-galli"/>
        <s v="Echium fastuosum"/>
        <s v="Echium plantagineum"/>
        <s v="Echium vulgare"/>
        <s v="Egeria densa"/>
        <s v="Ehrharta calycina"/>
        <s v="Eichhornia crassipes"/>
        <s v="Elodea canadensis"/>
        <s v="Equisetum arvense"/>
        <s v="Eragrostis curvula"/>
        <s v="Eragrostis tef"/>
        <s v="Erica lusitanica"/>
        <s v="Erythrina crista-galli"/>
        <s v="Eschscholzia californica"/>
        <s v="Euphorbia lathyris"/>
        <s v="Festuca rubra"/>
        <s v="Foeniculum vulgare"/>
        <s v="Freesia refracta"/>
        <s v="Galega officinalis"/>
        <s v="Gazania linearis"/>
        <s v="Genista monspessulana"/>
        <s v="Gleditsia triacanthos"/>
        <s v="Gliricidia sepium"/>
        <s v="Glyceria maxima"/>
        <s v="Gomphocarpus fruticosus"/>
        <s v="Gomphocarpus physocarpus"/>
        <s v="Gymnocoronis spilanthoides"/>
        <s v="Hedychium flavescens"/>
        <s v="Hedychium gardnerianum"/>
        <s v="Helianthus annuus"/>
        <s v="Hirschfeldia incana"/>
        <s v="Holcus lanatus"/>
        <s v="Hydrilla verticillata"/>
        <s v="Hyparrhenia dichroa"/>
        <s v="Hypericum androsaemum"/>
        <s v="Hypericum perforatum"/>
        <s v="Hypericum tetrapterum"/>
        <s v="Indigofera hirsuta"/>
        <s v="Jacobaea vulgaris"/>
        <s v="Jatropha curcas"/>
        <s v="Juncus acutus"/>
        <s v="Lagarosiphon major"/>
        <s v="Lantana camara"/>
        <s v="Lantana montevidensis"/>
        <s v="Lathyrus cicera"/>
        <s v="Lathyrus ochrus"/>
        <s v="Lathyrus oleraceus"/>
        <s v="Lathyrus sativus"/>
        <s v="Lavandula stoechas"/>
        <s v="Lepidium draba"/>
        <s v="Leucaena leucocephala"/>
        <s v="Leucanthemum vulgare"/>
        <s v="Ligustrum lucidum"/>
        <s v="Limonium sinuatum"/>
        <s v="Lolium arundinaceum"/>
        <s v="Lolium multiflorum"/>
        <s v="Lolium perenne"/>
        <s v="Lolium rigidum"/>
        <s v="Lupinus albus"/>
        <s v="Lupinus angustifolius"/>
        <s v="Lupinus regalis"/>
        <s v="Lycium barbarum"/>
        <s v="Lycium ferocissimum"/>
        <s v="Lythrum salicaria"/>
        <s v="Magnolia campbellii"/>
        <s v="Malcolmia africana"/>
        <s v="Marrubium vulgare"/>
        <s v="Meconopsis betonicifolia"/>
        <s v="Medicago sativa"/>
        <s v="Melilotus officinalis"/>
        <s v="Melinis minutiflora"/>
        <s v="Mentha pulegium"/>
        <s v="Myriophyllum aquaticum"/>
        <s v="Nassella trichotoma"/>
        <s v="Nuphar lutea"/>
        <s v="Nymphoides geminata"/>
        <s v="Nymphoides peltata"/>
        <s v="Olea europaea"/>
        <s v="Onopordum acanthium"/>
        <s v="Opuntia ficus-indica"/>
        <s v="Ornithogalum umbellatum"/>
        <s v="Orobanche minor"/>
        <s v="Osteospermum moniliferum"/>
        <s v="Oxalis latifolia"/>
        <s v="Oxalis pes-caprae"/>
        <s v="Panicum miliaceum"/>
        <s v="Papaver somniferum"/>
        <s v="Parietaria judaica"/>
        <s v="Parietaria officinalis"/>
        <s v="Parkinsonia aculeata"/>
        <s v="Paspalum dilatatum"/>
        <s v="Paspalum distichum"/>
        <s v="Paspalum paniculatum"/>
        <s v="Paulownia fortunei"/>
        <s v="Phalaris aquatica"/>
        <s v="Phalaris arundinacea"/>
        <s v="Phalaris canariensis"/>
        <s v="Phleum pratense"/>
        <s v="Phragmites australis"/>
        <s v="Phytolacca icosandra"/>
        <s v="Picea mariana"/>
        <s v="Pinus contorta"/>
        <s v="Pinus halepensis"/>
        <s v="Pinus radiata"/>
        <s v="Pistia stratiotes"/>
        <s v="Poa pratensis"/>
        <s v="Poa trivialis"/>
        <s v="Proboscidea louisianica"/>
        <s v="Prunus cerasifera"/>
        <s v="Pyracantha angustifolia"/>
        <s v="Ranunculus acris"/>
        <s v="Raphanus raphanistrum"/>
        <s v="Raphanus sativus"/>
        <s v="Rapistrum rugosum"/>
        <s v="Reseda lutea"/>
        <s v="Reseda luteola"/>
        <s v="Reseda odorata"/>
        <s v="Ricinus communis"/>
        <s v="Robinia pseudoacacia"/>
        <s v="Romneya coulteri"/>
        <s v="Rosa canina"/>
        <s v="Rosa rubiginosa"/>
        <s v="Rubus fruticosus"/>
        <s v="Rumex conglomeratus"/>
        <s v="Rumex crispus"/>
        <s v="Rumex hypogaeus"/>
        <s v="Rumex obtusifolius"/>
        <s v="Rumex pulcher"/>
        <s v="Sagittaria graminea"/>
        <s v="Salix babylonica"/>
        <s v="Salpichroa origanifolia"/>
        <s v="Salvia reflexa"/>
        <s v="Salvinia molesta"/>
        <s v="Secale cereale"/>
        <s v="Senna alata"/>
        <s v="Senna occidentalis"/>
        <s v="Senna tora"/>
        <s v="Setaria italica"/>
        <s v="Setaria palmifolia"/>
        <s v="Setaria sphacelata"/>
        <s v="Sida rhombifolia"/>
        <s v="Silene vulgaris"/>
        <s v="Silybum marianum"/>
        <s v="Sixalix atropurpurea"/>
        <s v="Solanum angustifolium"/>
        <s v="Solanum carolinense"/>
        <s v="Solanum linnaeanum"/>
        <s v="Solanum lycopersicum"/>
        <s v="Solanum mauritianum"/>
        <s v="Solanum tuberosum"/>
        <s v="Sorghum halepense"/>
        <s v="Sporobolus africanus"/>
        <s v="Sporobolus anglicus"/>
        <s v="Stenotaphrum secundatum"/>
        <s v="Symphyotrichum subulatum"/>
        <s v="Taxus baccata"/>
        <s v="Taxus wallichiana"/>
        <s v="Themeda triandra"/>
        <s v="Thunbergia grandiflora"/>
        <s v="Tribulus terrestris"/>
        <s v="Trifolium fragiferum"/>
        <s v="Trifolium hirtum"/>
        <s v="Trifolium incarnatum"/>
        <s v="Trifolium pratense"/>
        <s v="Trifolium repens"/>
        <s v="Trifolium resupinatum"/>
        <s v="Trifolium subterraneum"/>
        <s v="Trigonella foenum-graecum"/>
        <s v="Triticum aestivum"/>
        <s v="Tussilago farfara"/>
        <s v="Ulex europaeus"/>
        <s v="Urtica dioica"/>
        <s v="Vallisneria spiralis"/>
        <s v="Verbascum thapsus"/>
        <s v="Vicia sativa"/>
        <s v="Vicia villosa"/>
        <s v="Watsonia meriana"/>
        <s v="Wedelia trilobata"/>
        <s v="Welwitschia mirabilis"/>
        <s v="Xanthium spinosum"/>
        <s v="Xanthium strumarium"/>
        <s v="Zantedeschia aethiopica"/>
        <s v="Zea mays"/>
        <s v="Zizania latifolia"/>
        <s v="Zoysia japonica"/>
        <m/>
      </sharedItems>
    </cacheField>
    <cacheField name="accepted_name" numFmtId="0">
      <sharedItems containsBlank="1" count="276">
        <s v="Abies nordmanniana (Steven) Spach"/>
        <s v="Acer negundo L."/>
        <s v="Acer palmatum Thunb."/>
        <s v="Achillea ptarmica L."/>
        <s v="Aesculus hippocastanum L."/>
        <s v="Ageratina adenophora (Spreng.) R.King &amp; H.Rob."/>
        <s v="Ageratina riparia (Regel) R.King &amp; H.Rob."/>
        <s v="Agrostis stolonifera L."/>
        <s v="Ailanthus altissima (Mill.) Swingle"/>
        <s v="Allium triquetrum L."/>
        <s v="Allium vineale L."/>
        <s v="Alnus glutinosa (L.) Gaertn."/>
        <s v="Alternanthera philoxeroides (Mart.) Griseb."/>
        <s v="Alternanthera pungens Kunth"/>
        <s v="Ambrosia artemisiifolia L."/>
        <s v="Andropogon virginicus L."/>
        <s v="Anthemis cotula L."/>
        <s v="Antirrhinum majus L."/>
        <s v="Araucaria araucana (Molina) K.Koch"/>
        <s v="Arbutus unedo L."/>
        <s v="Argemone mexicana L."/>
        <s v="Argemone ochroleuca Sweet"/>
        <s v="Aristolochia elegans Mast."/>
        <s v="Arundo donax L."/>
        <s v="Asparagus officinalis L."/>
        <s v="Asphodelus fistulosus L."/>
        <s v="Aucuba japonica Thunb."/>
        <s v="Avena byzantina K.Koch"/>
        <s v="Avena fatua L."/>
        <s v="Avena sativa L."/>
        <s v="Axonopus compressus (Sw.) P.Beauv."/>
        <s v="Bassia scoparia (L.) A.J.Scott"/>
        <s v="Berberis darwinii Hook."/>
        <s v="Berberis glaucocarpa Stapf"/>
        <s v="Berberis thunbergii DC."/>
        <s v="Betula pendula Roth"/>
        <s v="Brachiaria mutica (Forssk.) Stapf"/>
        <s v="Bromus catharticus Vahl"/>
        <s v="Bromus hordeaceus L."/>
        <s v="Buddleja davidii Franch."/>
        <s v="Cajanus cajan (L.) Huth"/>
        <s v="Calluna vulgaris (L.) Hull"/>
        <s v="Camellia japonica L."/>
        <s v="Cannabis sativa L."/>
        <s v="Carduus acanthoides L."/>
        <s v="Carduus nutans L."/>
        <s v="Carduus pycnocephalus L."/>
        <s v="NA"/>
        <s v="Carthamus lanatus L."/>
        <s v="Cedrus atlantica (Endl.) Manetti ex Carriere"/>
        <s v="Cenchrus clandestinus (Hochst. ex Chiov.) Morrone"/>
        <s v="Cenchrus longisetus M.C.Johnst."/>
        <s v="Cenchrus macrourus (Trin.) Morrone"/>
        <s v="Cenchrus purpureus (Schumach.) Morrone"/>
        <s v="Centaurea calcitrapa L."/>
        <s v="Centaurea nigra L."/>
        <s v="Centaurea solstitialis L."/>
        <s v="Ceratophyllum demersum L."/>
        <s v="Cestrum thyrsoideum Kunth"/>
        <s v="Chamaecyparis lawsoniana (A.Murray bis) Parl."/>
        <s v="Chamaecyparis pisifera (Siebold &amp; Zucc.) Endl."/>
        <s v="Chasmanthe floribunda (Salisb.) N.E.Br."/>
        <s v="Chloris gayana Kunth"/>
        <s v="Chloris truncata R.Br."/>
        <s v="Chondrilla juncea L."/>
        <s v="Cichorium intybus L."/>
        <s v="Cinnamomum camphora (L.) J.Presl"/>
        <s v="Cirsium arvense (L.) Scop."/>
        <s v="Cirsium vulgare (Savi) Ten."/>
        <s v="Cistus ladanifer L."/>
        <s v="Citrullus lanatus (Thunb.) Matsum. &amp; Nakai"/>
        <s v="Clematis vitalba L."/>
        <s v="Clitoria ternatea L."/>
        <s v="Conium maculatum L."/>
        <s v="Convolvulus arvensis L."/>
        <s v="Cortaderia jubata (Lemoine) Stapf"/>
        <s v="Cortaderia selloana (Schult. &amp; Schult.f.) Asch. &amp; Graebn."/>
        <s v="Crataegus laevigata (Poir.) DC."/>
        <s v="Crataegus monogyna Jacq."/>
        <s v="Cucumis melo L."/>
        <s v="Cucumis myriocarpus Naudin"/>
        <s v="Cuscuta pentagona Engelm."/>
        <s v="Cynara cardunculus L."/>
        <s v="Cynodon dactylon (L.) Pers."/>
        <s v="Cyperus eragrostis Lam."/>
        <s v="Cyperus rotundus L."/>
        <s v="Cytisus scoparius (L.) Link"/>
        <s v="Dactylis glomerata L."/>
        <s v="Dalbergia sissoo Roxb. ex DC."/>
        <s v="Datura stramonium L."/>
        <s v="Diplotaxis tenuifolia (L.) DC."/>
        <s v="Dipsacus sylvestris Huds."/>
        <s v="Dittrichia graveolens (L.) Greuter"/>
        <s v="Ecballium elaterium (L.) A.Rich."/>
        <s v="Echinochloa crus-galli (L.) P.Beauv."/>
        <s v="Echium plantagineum L."/>
        <s v="Echium vulgare L."/>
        <s v="Egeria densa Planch."/>
        <s v="Ehrharta calycina Sm."/>
        <s v="Eichhornia crassipes (Mart.) Solms"/>
        <s v="Elodea canadensis Michx."/>
        <s v="Equisetum arvense L."/>
        <s v="Eragrostis curvula (Schrad.) Nees"/>
        <s v="Eragrostis tef (Zuccagni) Trotter"/>
        <s v="Erica lusitanica Rudolphi"/>
        <s v="Erythrina crista-galli L."/>
        <s v="Eschscholzia californica Cham."/>
        <s v="Euphorbia lathyris L."/>
        <s v="Festuca rubra L."/>
        <s v="Foeniculum vulgare Mill."/>
        <s v="Freesia refracta (Jacq.) Klatt"/>
        <s v="Galega officinalis L."/>
        <s v="Gazania linearis (Thunb.) Druce"/>
        <s v="Genista monspessulana (L.) L.A.S.Johnson"/>
        <s v="Gleditsia triacanthos L."/>
        <s v="Gliricidia sepium (Jacq.) Kunth"/>
        <s v="Glyceria maxima (Hartm.) Holmb."/>
        <s v="Gomphocarpus fruticosus (L.) W.T.Aiton"/>
        <s v="Gomphocarpus physocarpus E.Mey."/>
        <s v="Gymnocoronis spilanthoides DC."/>
        <s v="Hedychium flavescens Carey ex Roscoe"/>
        <s v="Hedychium gardnerianum Sheppard ex Ker Gawl."/>
        <s v="Helianthus annuus L."/>
        <s v="Hirschfeldia incana (L.) Lagr.-Foss."/>
        <s v="Holcus lanatus L."/>
        <s v="Hydrilla verticillata (L.f.) Royle"/>
        <s v="Hyparrhenia dichroa (Steud.) Stapf"/>
        <s v="Hypericum androsaemum L."/>
        <s v="Hypericum perforatum L."/>
        <s v="Hypericum tetrapterum Fries"/>
        <s v="Indigofera hirsuta L."/>
        <s v="Jacobaea vulgaris Gaertn."/>
        <s v="Jatropha curcas L."/>
        <s v="Juncus acutus L."/>
        <s v="Lagarosiphon major (Ridl.) Moss"/>
        <s v="Lantana camara L."/>
        <s v="Lantana montevidensis (Spreng.) Briq."/>
        <s v="Lathyrus cicera L."/>
        <s v="Lathyrus ochrus (L.) DC."/>
        <s v="Lathyrus oleraceus Lam."/>
        <s v="Lathyrus sativus L."/>
        <s v="Lavandula stoechas L."/>
        <s v="Lepidium draba L."/>
        <s v="Leucaena leucocephala (Lam.) de Wit"/>
        <s v="Leucanthemum vulgare Lam."/>
        <s v="Ligustrum lucidum W.T.Aiton"/>
        <s v="Limonium sinuatum (L.) Mill."/>
        <s v="Lolium arundinaceum (Schreb.) Darbysh."/>
        <s v="Lolium multiflorum Lam."/>
        <s v="Lolium perenne L."/>
        <s v="Lolium rigidum Gaudin"/>
        <s v="Lupinus albus L."/>
        <s v="Lupinus angustifolius L."/>
        <s v="Lupinus ×regalis (Anon.) Bergmans"/>
        <s v="Lycium barbarum L."/>
        <s v="Lycium ferocissimum Miers"/>
        <s v="Lythrum salicaria L."/>
        <s v="Magnolia campbellii Hook.f. &amp; Thomson"/>
        <s v="Marrubium vulgare L."/>
        <s v="Meconopsis betonicifolia Franch."/>
        <s v="Medicago sativa L."/>
        <s v="Melilotus officinalis (L.) Lam."/>
        <s v="Melinis minutiflora P.Beauv."/>
        <s v="Mentha pulegium L."/>
        <s v="Myriophyllum aquaticum (Vell.) Verdc."/>
        <s v="Nassella trichotoma (Nees) Hack. &amp; Arechav."/>
        <s v="Nuphar lutea (L.) Sibth. &amp; Sm."/>
        <s v="Nymphoides geminata (R.Br.) Kuntze"/>
        <s v="Nymphoides peltata (S.G.Gmel.) Kuntze"/>
        <s v="Olea europaea L."/>
        <s v="Onopordum acanthium L."/>
        <s v="Opuntia ficus-indica (L.) Mill."/>
        <s v="Ornithogalum umbellatum L."/>
        <s v="Orobanche minor Sm."/>
        <s v="Oxalis latifolia Kunth"/>
        <s v="Oxalis pes-caprae L."/>
        <s v="Panicum miliaceum L."/>
        <s v="Papaver somniferum L."/>
        <s v="Parietaria judaica L."/>
        <s v="Parietaria officinalis L."/>
        <s v="Parkinsonia aculeata L."/>
        <s v="Paspalum dilatatum Poir."/>
        <s v="Paspalum distichum L."/>
        <s v="Paspalum paniculatum L."/>
        <s v="Paulownia fortunei (Seem.) Hemsl."/>
        <s v="Phalaris aquatica L."/>
        <s v="Phalaris arundinacea L."/>
        <s v="Phalaris canariensis L."/>
        <s v="Phleum pratense L."/>
        <s v="Phragmites australis (Cav.) Trin. ex Steud."/>
        <s v="Phytolacca icosandra L."/>
        <s v="Picea mariana (Mill.) Britton et al."/>
        <s v="Pinus contorta Douglas ex Loudon"/>
        <s v="Pinus halepensis Mill."/>
        <s v="Pinus radiata D.Don"/>
        <s v="Pistia stratiotes L."/>
        <s v="Poa pratensis L."/>
        <s v="Poa trivialis L."/>
        <s v="Proboscidea louisianica (Mill.) Thell."/>
        <s v="Prunus cerasifera Ehrh."/>
        <s v="Pyracantha angustifolia (Franch.) C.K.Schneid."/>
        <s v="Ranunculus acris L."/>
        <s v="Raphanus raphanistrum L."/>
        <s v="Raphanus sativus L."/>
        <s v="Rapistrum rugosum (L.) All."/>
        <s v="Reseda lutea L."/>
        <s v="Reseda luteola L."/>
        <s v="Reseda odorata L."/>
        <s v="Ricinus communis L."/>
        <s v="Robinia pseudoacacia L."/>
        <s v="Romneya coulteri Harv."/>
        <s v="Rosa canina L."/>
        <s v="Rosa rubiginosa L."/>
        <s v="Rubus fruticosus L."/>
        <s v="Rumex conglomeratus Murray"/>
        <s v="Rumex crispus L."/>
        <s v="Rumex hypogaeus T.M.Schust. &amp; Reveal"/>
        <s v="Rumex obtusifolius L."/>
        <s v="Rumex pulcher L."/>
        <s v="Sagittaria graminea Michx."/>
        <s v="Salix babylonica L."/>
        <s v="Salpichroa origanifolia (Lam.) Baill."/>
        <s v="Salvia reflexa Hornem."/>
        <s v="Salvinia ×molesta D.S.Mitch."/>
        <s v="Secale cereale L."/>
        <s v="Senna alata (L.) Roxb."/>
        <s v="Senna occidentalis (L.) Link"/>
        <s v="Senna tora (L.) Roxb."/>
        <s v="Setaria italica (L.) P.Beauv."/>
        <s v="Setaria palmifolia (J.Koenig) Stapf"/>
        <s v="Setaria sphacelata (Schumach.) Stapf &amp; C.E.Hubb. ex Moss"/>
        <s v="Sida rhombifolia L."/>
        <s v="Silene vulgaris (Moench) Garcke"/>
        <s v="Silybum marianum (L.) Gaertn."/>
        <s v="Sixalix atropurpurea (L.) Greuter &amp; Burdet"/>
        <s v="Solanum angustifolium Houst. ex Mill."/>
        <s v="Solanum carolinense L."/>
        <s v="Solanum linnaeanum Hepper &amp; P.-M.L.Jaeger"/>
        <s v="Solanum lycopersicum L."/>
        <s v="Solanum mauritianum Scop."/>
        <s v="Solanum tuberosum L."/>
        <s v="Sorghum halepense (L.) Pers."/>
        <s v="Sporobolus africanus (Poir.) Robyns &amp; Tournay"/>
        <s v="Sporobolus anglicus (C.E.Hubb.) P.M.Peterson &amp; Saarela"/>
        <s v="Stenotaphrum secundatum (Walter) Kuntze"/>
        <s v="Symphyotrichum subulatum (Michx.) G.L.Nesom"/>
        <s v="Taxus baccata L."/>
        <s v="Taxus wallichiana Zucc."/>
        <s v="Themeda triandra Forssk."/>
        <s v="Thunbergia grandiflora (Roxb. ex Rottler) Roxb."/>
        <s v="Tribulus terrestris L."/>
        <s v="Trifolium fragiferum L."/>
        <s v="Trifolium hirtum All."/>
        <s v="Trifolium incarnatum L."/>
        <s v="Trifolium pratense L."/>
        <s v="Trifolium repens L."/>
        <s v="Trifolium resupinatum L."/>
        <s v="Trifolium subterraneum L."/>
        <s v="Trigonella foenum-graecum L."/>
        <s v="Triticum aestivum L."/>
        <s v="Tussilago farfara L."/>
        <s v="Ulex europaeus L."/>
        <s v="Urtica dioica L."/>
        <s v="Vallisneria spiralis L."/>
        <s v="Verbascum thapsus L."/>
        <s v="Vicia sativa L."/>
        <s v="Vicia villosa Roth"/>
        <s v="Watsonia meriana (L.) Mill."/>
        <s v="Welwitschia mirabilis Hook.f."/>
        <s v="Xanthium spinosum L."/>
        <s v="Xanthium strumarium L."/>
        <s v="Zantedeschia aethiopica (L.) Spreng."/>
        <s v="Zea mays L."/>
        <s v="Zizania latifolia (Griseb.) Turcz. ex Stapf"/>
        <s v="Zoysia japonica Steud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65"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3"/>
  </r>
  <r>
    <x v="3"/>
    <x v="3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1"/>
    <x v="21"/>
  </r>
  <r>
    <x v="21"/>
    <x v="21"/>
  </r>
  <r>
    <x v="21"/>
    <x v="21"/>
  </r>
  <r>
    <x v="21"/>
    <x v="21"/>
  </r>
  <r>
    <x v="22"/>
    <x v="22"/>
  </r>
  <r>
    <x v="22"/>
    <x v="22"/>
  </r>
  <r>
    <x v="22"/>
    <x v="22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5"/>
    <x v="25"/>
  </r>
  <r>
    <x v="25"/>
    <x v="25"/>
  </r>
  <r>
    <x v="25"/>
    <x v="25"/>
  </r>
  <r>
    <x v="25"/>
    <x v="25"/>
  </r>
  <r>
    <x v="25"/>
    <x v="25"/>
  </r>
  <r>
    <x v="26"/>
    <x v="26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3"/>
    <x v="33"/>
  </r>
  <r>
    <x v="33"/>
    <x v="33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6"/>
    <x v="46"/>
  </r>
  <r>
    <x v="46"/>
    <x v="46"/>
  </r>
  <r>
    <x v="46"/>
    <x v="46"/>
  </r>
  <r>
    <x v="46"/>
    <x v="46"/>
  </r>
  <r>
    <x v="47"/>
    <x v="47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50"/>
    <x v="47"/>
  </r>
  <r>
    <x v="51"/>
    <x v="50"/>
  </r>
  <r>
    <x v="51"/>
    <x v="50"/>
  </r>
  <r>
    <x v="51"/>
    <x v="50"/>
  </r>
  <r>
    <x v="51"/>
    <x v="50"/>
  </r>
  <r>
    <x v="51"/>
    <x v="50"/>
  </r>
  <r>
    <x v="51"/>
    <x v="50"/>
  </r>
  <r>
    <x v="51"/>
    <x v="50"/>
  </r>
  <r>
    <x v="51"/>
    <x v="50"/>
  </r>
  <r>
    <x v="52"/>
    <x v="51"/>
  </r>
  <r>
    <x v="52"/>
    <x v="51"/>
  </r>
  <r>
    <x v="52"/>
    <x v="51"/>
  </r>
  <r>
    <x v="52"/>
    <x v="51"/>
  </r>
  <r>
    <x v="52"/>
    <x v="51"/>
  </r>
  <r>
    <x v="52"/>
    <x v="51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3"/>
    <x v="52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5"/>
    <x v="54"/>
  </r>
  <r>
    <x v="55"/>
    <x v="54"/>
  </r>
  <r>
    <x v="55"/>
    <x v="54"/>
  </r>
  <r>
    <x v="55"/>
    <x v="54"/>
  </r>
  <r>
    <x v="55"/>
    <x v="54"/>
  </r>
  <r>
    <x v="55"/>
    <x v="54"/>
  </r>
  <r>
    <x v="55"/>
    <x v="54"/>
  </r>
  <r>
    <x v="55"/>
    <x v="54"/>
  </r>
  <r>
    <x v="55"/>
    <x v="54"/>
  </r>
  <r>
    <x v="56"/>
    <x v="55"/>
  </r>
  <r>
    <x v="56"/>
    <x v="55"/>
  </r>
  <r>
    <x v="56"/>
    <x v="55"/>
  </r>
  <r>
    <x v="56"/>
    <x v="55"/>
  </r>
  <r>
    <x v="56"/>
    <x v="55"/>
  </r>
  <r>
    <x v="56"/>
    <x v="55"/>
  </r>
  <r>
    <x v="56"/>
    <x v="55"/>
  </r>
  <r>
    <x v="56"/>
    <x v="55"/>
  </r>
  <r>
    <x v="56"/>
    <x v="55"/>
  </r>
  <r>
    <x v="56"/>
    <x v="55"/>
  </r>
  <r>
    <x v="56"/>
    <x v="55"/>
  </r>
  <r>
    <x v="56"/>
    <x v="55"/>
  </r>
  <r>
    <x v="56"/>
    <x v="55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2"/>
    <x v="61"/>
  </r>
  <r>
    <x v="62"/>
    <x v="61"/>
  </r>
  <r>
    <x v="62"/>
    <x v="61"/>
  </r>
  <r>
    <x v="62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4"/>
    <x v="63"/>
  </r>
  <r>
    <x v="64"/>
    <x v="63"/>
  </r>
  <r>
    <x v="64"/>
    <x v="63"/>
  </r>
  <r>
    <x v="64"/>
    <x v="63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6"/>
    <x v="65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7"/>
    <x v="66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8"/>
    <x v="67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69"/>
    <x v="68"/>
  </r>
  <r>
    <x v="70"/>
    <x v="69"/>
  </r>
  <r>
    <x v="70"/>
    <x v="69"/>
  </r>
  <r>
    <x v="70"/>
    <x v="69"/>
  </r>
  <r>
    <x v="70"/>
    <x v="69"/>
  </r>
  <r>
    <x v="70"/>
    <x v="69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1"/>
    <x v="70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2"/>
    <x v="71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3"/>
    <x v="72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4"/>
    <x v="73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5"/>
    <x v="74"/>
  </r>
  <r>
    <x v="76"/>
    <x v="75"/>
  </r>
  <r>
    <x v="76"/>
    <x v="75"/>
  </r>
  <r>
    <x v="76"/>
    <x v="75"/>
  </r>
  <r>
    <x v="76"/>
    <x v="75"/>
  </r>
  <r>
    <x v="76"/>
    <x v="75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7"/>
    <x v="76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8"/>
    <x v="77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79"/>
    <x v="78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0"/>
    <x v="79"/>
  </r>
  <r>
    <x v="81"/>
    <x v="80"/>
  </r>
  <r>
    <x v="81"/>
    <x v="80"/>
  </r>
  <r>
    <x v="81"/>
    <x v="80"/>
  </r>
  <r>
    <x v="81"/>
    <x v="80"/>
  </r>
  <r>
    <x v="81"/>
    <x v="80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2"/>
    <x v="81"/>
  </r>
  <r>
    <x v="83"/>
    <x v="82"/>
  </r>
  <r>
    <x v="83"/>
    <x v="82"/>
  </r>
  <r>
    <x v="83"/>
    <x v="82"/>
  </r>
  <r>
    <x v="83"/>
    <x v="82"/>
  </r>
  <r>
    <x v="83"/>
    <x v="82"/>
  </r>
  <r>
    <x v="83"/>
    <x v="82"/>
  </r>
  <r>
    <x v="83"/>
    <x v="82"/>
  </r>
  <r>
    <x v="83"/>
    <x v="82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4"/>
    <x v="83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5"/>
    <x v="84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6"/>
    <x v="85"/>
  </r>
  <r>
    <x v="87"/>
    <x v="86"/>
  </r>
  <r>
    <x v="87"/>
    <x v="86"/>
  </r>
  <r>
    <x v="87"/>
    <x v="86"/>
  </r>
  <r>
    <x v="87"/>
    <x v="86"/>
  </r>
  <r>
    <x v="87"/>
    <x v="86"/>
  </r>
  <r>
    <x v="87"/>
    <x v="86"/>
  </r>
  <r>
    <x v="87"/>
    <x v="86"/>
  </r>
  <r>
    <x v="87"/>
    <x v="86"/>
  </r>
  <r>
    <x v="87"/>
    <x v="86"/>
  </r>
  <r>
    <x v="87"/>
    <x v="86"/>
  </r>
  <r>
    <x v="87"/>
    <x v="86"/>
  </r>
  <r>
    <x v="87"/>
    <x v="86"/>
  </r>
  <r>
    <x v="87"/>
    <x v="86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8"/>
    <x v="87"/>
  </r>
  <r>
    <x v="89"/>
    <x v="88"/>
  </r>
  <r>
    <x v="89"/>
    <x v="88"/>
  </r>
  <r>
    <x v="89"/>
    <x v="88"/>
  </r>
  <r>
    <x v="89"/>
    <x v="88"/>
  </r>
  <r>
    <x v="89"/>
    <x v="88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0"/>
    <x v="89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1"/>
    <x v="90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2"/>
    <x v="91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3"/>
    <x v="92"/>
  </r>
  <r>
    <x v="94"/>
    <x v="93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5"/>
    <x v="94"/>
  </r>
  <r>
    <x v="96"/>
    <x v="47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7"/>
    <x v="95"/>
  </r>
  <r>
    <x v="98"/>
    <x v="96"/>
  </r>
  <r>
    <x v="98"/>
    <x v="96"/>
  </r>
  <r>
    <x v="98"/>
    <x v="96"/>
  </r>
  <r>
    <x v="98"/>
    <x v="96"/>
  </r>
  <r>
    <x v="98"/>
    <x v="96"/>
  </r>
  <r>
    <x v="98"/>
    <x v="96"/>
  </r>
  <r>
    <x v="98"/>
    <x v="96"/>
  </r>
  <r>
    <x v="98"/>
    <x v="96"/>
  </r>
  <r>
    <x v="98"/>
    <x v="96"/>
  </r>
  <r>
    <x v="98"/>
    <x v="96"/>
  </r>
  <r>
    <x v="98"/>
    <x v="96"/>
  </r>
  <r>
    <x v="99"/>
    <x v="97"/>
  </r>
  <r>
    <x v="99"/>
    <x v="97"/>
  </r>
  <r>
    <x v="99"/>
    <x v="97"/>
  </r>
  <r>
    <x v="99"/>
    <x v="97"/>
  </r>
  <r>
    <x v="99"/>
    <x v="97"/>
  </r>
  <r>
    <x v="99"/>
    <x v="97"/>
  </r>
  <r>
    <x v="99"/>
    <x v="97"/>
  </r>
  <r>
    <x v="99"/>
    <x v="97"/>
  </r>
  <r>
    <x v="99"/>
    <x v="97"/>
  </r>
  <r>
    <x v="99"/>
    <x v="97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0"/>
    <x v="98"/>
  </r>
  <r>
    <x v="101"/>
    <x v="99"/>
  </r>
  <r>
    <x v="101"/>
    <x v="99"/>
  </r>
  <r>
    <x v="101"/>
    <x v="99"/>
  </r>
  <r>
    <x v="101"/>
    <x v="99"/>
  </r>
  <r>
    <x v="101"/>
    <x v="99"/>
  </r>
  <r>
    <x v="101"/>
    <x v="99"/>
  </r>
  <r>
    <x v="101"/>
    <x v="99"/>
  </r>
  <r>
    <x v="101"/>
    <x v="99"/>
  </r>
  <r>
    <x v="101"/>
    <x v="99"/>
  </r>
  <r>
    <x v="101"/>
    <x v="99"/>
  </r>
  <r>
    <x v="101"/>
    <x v="99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2"/>
    <x v="100"/>
  </r>
  <r>
    <x v="103"/>
    <x v="101"/>
  </r>
  <r>
    <x v="103"/>
    <x v="101"/>
  </r>
  <r>
    <x v="103"/>
    <x v="101"/>
  </r>
  <r>
    <x v="103"/>
    <x v="101"/>
  </r>
  <r>
    <x v="103"/>
    <x v="101"/>
  </r>
  <r>
    <x v="103"/>
    <x v="101"/>
  </r>
  <r>
    <x v="103"/>
    <x v="101"/>
  </r>
  <r>
    <x v="103"/>
    <x v="101"/>
  </r>
  <r>
    <x v="103"/>
    <x v="101"/>
  </r>
  <r>
    <x v="103"/>
    <x v="101"/>
  </r>
  <r>
    <x v="103"/>
    <x v="101"/>
  </r>
  <r>
    <x v="103"/>
    <x v="101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4"/>
    <x v="102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5"/>
    <x v="103"/>
  </r>
  <r>
    <x v="106"/>
    <x v="104"/>
  </r>
  <r>
    <x v="106"/>
    <x v="104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7"/>
    <x v="105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8"/>
    <x v="106"/>
  </r>
  <r>
    <x v="109"/>
    <x v="107"/>
  </r>
  <r>
    <x v="109"/>
    <x v="107"/>
  </r>
  <r>
    <x v="109"/>
    <x v="107"/>
  </r>
  <r>
    <x v="109"/>
    <x v="107"/>
  </r>
  <r>
    <x v="109"/>
    <x v="107"/>
  </r>
  <r>
    <x v="109"/>
    <x v="107"/>
  </r>
  <r>
    <x v="109"/>
    <x v="107"/>
  </r>
  <r>
    <x v="109"/>
    <x v="107"/>
  </r>
  <r>
    <x v="109"/>
    <x v="107"/>
  </r>
  <r>
    <x v="109"/>
    <x v="107"/>
  </r>
  <r>
    <x v="109"/>
    <x v="107"/>
  </r>
  <r>
    <x v="109"/>
    <x v="107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0"/>
    <x v="108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1"/>
    <x v="109"/>
  </r>
  <r>
    <x v="112"/>
    <x v="110"/>
  </r>
  <r>
    <x v="112"/>
    <x v="110"/>
  </r>
  <r>
    <x v="112"/>
    <x v="110"/>
  </r>
  <r>
    <x v="112"/>
    <x v="110"/>
  </r>
  <r>
    <x v="112"/>
    <x v="110"/>
  </r>
  <r>
    <x v="112"/>
    <x v="110"/>
  </r>
  <r>
    <x v="112"/>
    <x v="110"/>
  </r>
  <r>
    <x v="112"/>
    <x v="110"/>
  </r>
  <r>
    <x v="112"/>
    <x v="110"/>
  </r>
  <r>
    <x v="112"/>
    <x v="110"/>
  </r>
  <r>
    <x v="112"/>
    <x v="110"/>
  </r>
  <r>
    <x v="112"/>
    <x v="110"/>
  </r>
  <r>
    <x v="113"/>
    <x v="111"/>
  </r>
  <r>
    <x v="113"/>
    <x v="111"/>
  </r>
  <r>
    <x v="113"/>
    <x v="111"/>
  </r>
  <r>
    <x v="113"/>
    <x v="111"/>
  </r>
  <r>
    <x v="113"/>
    <x v="111"/>
  </r>
  <r>
    <x v="113"/>
    <x v="111"/>
  </r>
  <r>
    <x v="113"/>
    <x v="111"/>
  </r>
  <r>
    <x v="113"/>
    <x v="111"/>
  </r>
  <r>
    <x v="113"/>
    <x v="111"/>
  </r>
  <r>
    <x v="113"/>
    <x v="111"/>
  </r>
  <r>
    <x v="113"/>
    <x v="111"/>
  </r>
  <r>
    <x v="113"/>
    <x v="111"/>
  </r>
  <r>
    <x v="114"/>
    <x v="112"/>
  </r>
  <r>
    <x v="114"/>
    <x v="112"/>
  </r>
  <r>
    <x v="114"/>
    <x v="112"/>
  </r>
  <r>
    <x v="114"/>
    <x v="112"/>
  </r>
  <r>
    <x v="114"/>
    <x v="112"/>
  </r>
  <r>
    <x v="114"/>
    <x v="112"/>
  </r>
  <r>
    <x v="114"/>
    <x v="112"/>
  </r>
  <r>
    <x v="114"/>
    <x v="112"/>
  </r>
  <r>
    <x v="114"/>
    <x v="112"/>
  </r>
  <r>
    <x v="114"/>
    <x v="112"/>
  </r>
  <r>
    <x v="114"/>
    <x v="112"/>
  </r>
  <r>
    <x v="114"/>
    <x v="112"/>
  </r>
  <r>
    <x v="114"/>
    <x v="112"/>
  </r>
  <r>
    <x v="114"/>
    <x v="112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5"/>
    <x v="113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6"/>
    <x v="114"/>
  </r>
  <r>
    <x v="117"/>
    <x v="115"/>
  </r>
  <r>
    <x v="117"/>
    <x v="115"/>
  </r>
  <r>
    <x v="117"/>
    <x v="115"/>
  </r>
  <r>
    <x v="117"/>
    <x v="115"/>
  </r>
  <r>
    <x v="117"/>
    <x v="115"/>
  </r>
  <r>
    <x v="117"/>
    <x v="115"/>
  </r>
  <r>
    <x v="117"/>
    <x v="115"/>
  </r>
  <r>
    <x v="117"/>
    <x v="115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8"/>
    <x v="116"/>
  </r>
  <r>
    <x v="119"/>
    <x v="117"/>
  </r>
  <r>
    <x v="119"/>
    <x v="117"/>
  </r>
  <r>
    <x v="120"/>
    <x v="118"/>
  </r>
  <r>
    <x v="120"/>
    <x v="118"/>
  </r>
  <r>
    <x v="120"/>
    <x v="118"/>
  </r>
  <r>
    <x v="120"/>
    <x v="118"/>
  </r>
  <r>
    <x v="120"/>
    <x v="118"/>
  </r>
  <r>
    <x v="121"/>
    <x v="119"/>
  </r>
  <r>
    <x v="121"/>
    <x v="119"/>
  </r>
  <r>
    <x v="121"/>
    <x v="119"/>
  </r>
  <r>
    <x v="121"/>
    <x v="119"/>
  </r>
  <r>
    <x v="121"/>
    <x v="119"/>
  </r>
  <r>
    <x v="121"/>
    <x v="119"/>
  </r>
  <r>
    <x v="121"/>
    <x v="119"/>
  </r>
  <r>
    <x v="121"/>
    <x v="119"/>
  </r>
  <r>
    <x v="121"/>
    <x v="119"/>
  </r>
  <r>
    <x v="121"/>
    <x v="119"/>
  </r>
  <r>
    <x v="122"/>
    <x v="120"/>
  </r>
  <r>
    <x v="122"/>
    <x v="120"/>
  </r>
  <r>
    <x v="122"/>
    <x v="120"/>
  </r>
  <r>
    <x v="122"/>
    <x v="120"/>
  </r>
  <r>
    <x v="122"/>
    <x v="120"/>
  </r>
  <r>
    <x v="122"/>
    <x v="120"/>
  </r>
  <r>
    <x v="122"/>
    <x v="120"/>
  </r>
  <r>
    <x v="123"/>
    <x v="121"/>
  </r>
  <r>
    <x v="123"/>
    <x v="121"/>
  </r>
  <r>
    <x v="123"/>
    <x v="121"/>
  </r>
  <r>
    <x v="123"/>
    <x v="121"/>
  </r>
  <r>
    <x v="123"/>
    <x v="121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4"/>
    <x v="122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5"/>
    <x v="123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6"/>
    <x v="124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7"/>
    <x v="125"/>
  </r>
  <r>
    <x v="128"/>
    <x v="126"/>
  </r>
  <r>
    <x v="128"/>
    <x v="126"/>
  </r>
  <r>
    <x v="128"/>
    <x v="126"/>
  </r>
  <r>
    <x v="128"/>
    <x v="126"/>
  </r>
  <r>
    <x v="128"/>
    <x v="126"/>
  </r>
  <r>
    <x v="128"/>
    <x v="126"/>
  </r>
  <r>
    <x v="128"/>
    <x v="126"/>
  </r>
  <r>
    <x v="128"/>
    <x v="126"/>
  </r>
  <r>
    <x v="128"/>
    <x v="126"/>
  </r>
  <r>
    <x v="128"/>
    <x v="126"/>
  </r>
  <r>
    <x v="129"/>
    <x v="127"/>
  </r>
  <r>
    <x v="129"/>
    <x v="127"/>
  </r>
  <r>
    <x v="129"/>
    <x v="127"/>
  </r>
  <r>
    <x v="129"/>
    <x v="127"/>
  </r>
  <r>
    <x v="129"/>
    <x v="127"/>
  </r>
  <r>
    <x v="129"/>
    <x v="127"/>
  </r>
  <r>
    <x v="129"/>
    <x v="127"/>
  </r>
  <r>
    <x v="129"/>
    <x v="127"/>
  </r>
  <r>
    <x v="129"/>
    <x v="127"/>
  </r>
  <r>
    <x v="129"/>
    <x v="127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0"/>
    <x v="128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1"/>
    <x v="129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2"/>
    <x v="130"/>
  </r>
  <r>
    <x v="133"/>
    <x v="131"/>
  </r>
  <r>
    <x v="133"/>
    <x v="131"/>
  </r>
  <r>
    <x v="133"/>
    <x v="131"/>
  </r>
  <r>
    <x v="133"/>
    <x v="131"/>
  </r>
  <r>
    <x v="133"/>
    <x v="131"/>
  </r>
  <r>
    <x v="133"/>
    <x v="131"/>
  </r>
  <r>
    <x v="133"/>
    <x v="131"/>
  </r>
  <r>
    <x v="133"/>
    <x v="131"/>
  </r>
  <r>
    <x v="133"/>
    <x v="131"/>
  </r>
  <r>
    <x v="133"/>
    <x v="131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4"/>
    <x v="132"/>
  </r>
  <r>
    <x v="135"/>
    <x v="133"/>
  </r>
  <r>
    <x v="135"/>
    <x v="133"/>
  </r>
  <r>
    <x v="135"/>
    <x v="133"/>
  </r>
  <r>
    <x v="135"/>
    <x v="133"/>
  </r>
  <r>
    <x v="135"/>
    <x v="133"/>
  </r>
  <r>
    <x v="135"/>
    <x v="133"/>
  </r>
  <r>
    <x v="135"/>
    <x v="133"/>
  </r>
  <r>
    <x v="136"/>
    <x v="134"/>
  </r>
  <r>
    <x v="136"/>
    <x v="134"/>
  </r>
  <r>
    <x v="136"/>
    <x v="134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7"/>
    <x v="135"/>
  </r>
  <r>
    <x v="138"/>
    <x v="136"/>
  </r>
  <r>
    <x v="138"/>
    <x v="136"/>
  </r>
  <r>
    <x v="138"/>
    <x v="136"/>
  </r>
  <r>
    <x v="138"/>
    <x v="136"/>
  </r>
  <r>
    <x v="138"/>
    <x v="136"/>
  </r>
  <r>
    <x v="138"/>
    <x v="136"/>
  </r>
  <r>
    <x v="138"/>
    <x v="136"/>
  </r>
  <r>
    <x v="138"/>
    <x v="136"/>
  </r>
  <r>
    <x v="138"/>
    <x v="136"/>
  </r>
  <r>
    <x v="138"/>
    <x v="136"/>
  </r>
  <r>
    <x v="138"/>
    <x v="136"/>
  </r>
  <r>
    <x v="138"/>
    <x v="136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39"/>
    <x v="137"/>
  </r>
  <r>
    <x v="140"/>
    <x v="138"/>
  </r>
  <r>
    <x v="140"/>
    <x v="138"/>
  </r>
  <r>
    <x v="140"/>
    <x v="138"/>
  </r>
  <r>
    <x v="140"/>
    <x v="138"/>
  </r>
  <r>
    <x v="140"/>
    <x v="138"/>
  </r>
  <r>
    <x v="140"/>
    <x v="138"/>
  </r>
  <r>
    <x v="140"/>
    <x v="138"/>
  </r>
  <r>
    <x v="140"/>
    <x v="138"/>
  </r>
  <r>
    <x v="140"/>
    <x v="138"/>
  </r>
  <r>
    <x v="140"/>
    <x v="138"/>
  </r>
  <r>
    <x v="140"/>
    <x v="138"/>
  </r>
  <r>
    <x v="141"/>
    <x v="139"/>
  </r>
  <r>
    <x v="141"/>
    <x v="139"/>
  </r>
  <r>
    <x v="141"/>
    <x v="139"/>
  </r>
  <r>
    <x v="141"/>
    <x v="139"/>
  </r>
  <r>
    <x v="141"/>
    <x v="139"/>
  </r>
  <r>
    <x v="141"/>
    <x v="139"/>
  </r>
  <r>
    <x v="141"/>
    <x v="139"/>
  </r>
  <r>
    <x v="141"/>
    <x v="139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2"/>
    <x v="140"/>
  </r>
  <r>
    <x v="143"/>
    <x v="141"/>
  </r>
  <r>
    <x v="143"/>
    <x v="141"/>
  </r>
  <r>
    <x v="143"/>
    <x v="141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4"/>
    <x v="142"/>
  </r>
  <r>
    <x v="145"/>
    <x v="143"/>
  </r>
  <r>
    <x v="145"/>
    <x v="143"/>
  </r>
  <r>
    <x v="145"/>
    <x v="143"/>
  </r>
  <r>
    <x v="145"/>
    <x v="143"/>
  </r>
  <r>
    <x v="145"/>
    <x v="143"/>
  </r>
  <r>
    <x v="145"/>
    <x v="143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6"/>
    <x v="144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7"/>
    <x v="145"/>
  </r>
  <r>
    <x v="148"/>
    <x v="146"/>
  </r>
  <r>
    <x v="148"/>
    <x v="146"/>
  </r>
  <r>
    <x v="148"/>
    <x v="146"/>
  </r>
  <r>
    <x v="148"/>
    <x v="146"/>
  </r>
  <r>
    <x v="148"/>
    <x v="146"/>
  </r>
  <r>
    <x v="148"/>
    <x v="146"/>
  </r>
  <r>
    <x v="148"/>
    <x v="146"/>
  </r>
  <r>
    <x v="148"/>
    <x v="146"/>
  </r>
  <r>
    <x v="148"/>
    <x v="146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49"/>
    <x v="147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0"/>
    <x v="148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1"/>
    <x v="149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2"/>
    <x v="150"/>
  </r>
  <r>
    <x v="153"/>
    <x v="151"/>
  </r>
  <r>
    <x v="153"/>
    <x v="151"/>
  </r>
  <r>
    <x v="153"/>
    <x v="151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4"/>
    <x v="152"/>
  </r>
  <r>
    <x v="155"/>
    <x v="153"/>
  </r>
  <r>
    <x v="155"/>
    <x v="153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6"/>
    <x v="154"/>
  </r>
  <r>
    <x v="157"/>
    <x v="155"/>
  </r>
  <r>
    <x v="157"/>
    <x v="155"/>
  </r>
  <r>
    <x v="157"/>
    <x v="155"/>
  </r>
  <r>
    <x v="158"/>
    <x v="156"/>
  </r>
  <r>
    <x v="158"/>
    <x v="156"/>
  </r>
  <r>
    <x v="158"/>
    <x v="156"/>
  </r>
  <r>
    <x v="158"/>
    <x v="156"/>
  </r>
  <r>
    <x v="158"/>
    <x v="156"/>
  </r>
  <r>
    <x v="158"/>
    <x v="156"/>
  </r>
  <r>
    <x v="158"/>
    <x v="156"/>
  </r>
  <r>
    <x v="159"/>
    <x v="157"/>
  </r>
  <r>
    <x v="159"/>
    <x v="157"/>
  </r>
  <r>
    <x v="159"/>
    <x v="157"/>
  </r>
  <r>
    <x v="159"/>
    <x v="157"/>
  </r>
  <r>
    <x v="159"/>
    <x v="157"/>
  </r>
  <r>
    <x v="160"/>
    <x v="47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1"/>
    <x v="158"/>
  </r>
  <r>
    <x v="162"/>
    <x v="159"/>
  </r>
  <r>
    <x v="162"/>
    <x v="159"/>
  </r>
  <r>
    <x v="163"/>
    <x v="160"/>
  </r>
  <r>
    <x v="163"/>
    <x v="160"/>
  </r>
  <r>
    <x v="163"/>
    <x v="160"/>
  </r>
  <r>
    <x v="163"/>
    <x v="160"/>
  </r>
  <r>
    <x v="163"/>
    <x v="160"/>
  </r>
  <r>
    <x v="163"/>
    <x v="160"/>
  </r>
  <r>
    <x v="163"/>
    <x v="160"/>
  </r>
  <r>
    <x v="163"/>
    <x v="160"/>
  </r>
  <r>
    <x v="163"/>
    <x v="160"/>
  </r>
  <r>
    <x v="163"/>
    <x v="160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4"/>
    <x v="161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5"/>
    <x v="162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6"/>
    <x v="163"/>
  </r>
  <r>
    <x v="167"/>
    <x v="164"/>
  </r>
  <r>
    <x v="167"/>
    <x v="164"/>
  </r>
  <r>
    <x v="167"/>
    <x v="164"/>
  </r>
  <r>
    <x v="167"/>
    <x v="164"/>
  </r>
  <r>
    <x v="167"/>
    <x v="164"/>
  </r>
  <r>
    <x v="168"/>
    <x v="165"/>
  </r>
  <r>
    <x v="168"/>
    <x v="165"/>
  </r>
  <r>
    <x v="168"/>
    <x v="165"/>
  </r>
  <r>
    <x v="168"/>
    <x v="165"/>
  </r>
  <r>
    <x v="168"/>
    <x v="165"/>
  </r>
  <r>
    <x v="168"/>
    <x v="165"/>
  </r>
  <r>
    <x v="168"/>
    <x v="165"/>
  </r>
  <r>
    <x v="168"/>
    <x v="165"/>
  </r>
  <r>
    <x v="168"/>
    <x v="165"/>
  </r>
  <r>
    <x v="168"/>
    <x v="165"/>
  </r>
  <r>
    <x v="168"/>
    <x v="165"/>
  </r>
  <r>
    <x v="168"/>
    <x v="165"/>
  </r>
  <r>
    <x v="168"/>
    <x v="165"/>
  </r>
  <r>
    <x v="168"/>
    <x v="165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69"/>
    <x v="166"/>
  </r>
  <r>
    <x v="170"/>
    <x v="167"/>
  </r>
  <r>
    <x v="170"/>
    <x v="167"/>
  </r>
  <r>
    <x v="170"/>
    <x v="167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1"/>
    <x v="168"/>
  </r>
  <r>
    <x v="172"/>
    <x v="169"/>
  </r>
  <r>
    <x v="172"/>
    <x v="169"/>
  </r>
  <r>
    <x v="172"/>
    <x v="169"/>
  </r>
  <r>
    <x v="172"/>
    <x v="169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3"/>
    <x v="170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4"/>
    <x v="171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5"/>
    <x v="172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6"/>
    <x v="173"/>
  </r>
  <r>
    <x v="177"/>
    <x v="47"/>
  </r>
  <r>
    <x v="178"/>
    <x v="174"/>
  </r>
  <r>
    <x v="178"/>
    <x v="174"/>
  </r>
  <r>
    <x v="178"/>
    <x v="174"/>
  </r>
  <r>
    <x v="178"/>
    <x v="174"/>
  </r>
  <r>
    <x v="178"/>
    <x v="174"/>
  </r>
  <r>
    <x v="178"/>
    <x v="174"/>
  </r>
  <r>
    <x v="178"/>
    <x v="174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79"/>
    <x v="175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0"/>
    <x v="176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1"/>
    <x v="177"/>
  </r>
  <r>
    <x v="182"/>
    <x v="178"/>
  </r>
  <r>
    <x v="182"/>
    <x v="178"/>
  </r>
  <r>
    <x v="182"/>
    <x v="178"/>
  </r>
  <r>
    <x v="182"/>
    <x v="178"/>
  </r>
  <r>
    <x v="182"/>
    <x v="178"/>
  </r>
  <r>
    <x v="183"/>
    <x v="179"/>
  </r>
  <r>
    <x v="183"/>
    <x v="179"/>
  </r>
  <r>
    <x v="183"/>
    <x v="179"/>
  </r>
  <r>
    <x v="183"/>
    <x v="179"/>
  </r>
  <r>
    <x v="183"/>
    <x v="179"/>
  </r>
  <r>
    <x v="183"/>
    <x v="179"/>
  </r>
  <r>
    <x v="183"/>
    <x v="179"/>
  </r>
  <r>
    <x v="183"/>
    <x v="179"/>
  </r>
  <r>
    <x v="183"/>
    <x v="179"/>
  </r>
  <r>
    <x v="183"/>
    <x v="179"/>
  </r>
  <r>
    <x v="183"/>
    <x v="179"/>
  </r>
  <r>
    <x v="183"/>
    <x v="179"/>
  </r>
  <r>
    <x v="183"/>
    <x v="179"/>
  </r>
  <r>
    <x v="183"/>
    <x v="179"/>
  </r>
  <r>
    <x v="184"/>
    <x v="180"/>
  </r>
  <r>
    <x v="184"/>
    <x v="180"/>
  </r>
  <r>
    <x v="184"/>
    <x v="180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5"/>
    <x v="181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6"/>
    <x v="182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7"/>
    <x v="183"/>
  </r>
  <r>
    <x v="188"/>
    <x v="184"/>
  </r>
  <r>
    <x v="188"/>
    <x v="184"/>
  </r>
  <r>
    <x v="188"/>
    <x v="184"/>
  </r>
  <r>
    <x v="188"/>
    <x v="184"/>
  </r>
  <r>
    <x v="188"/>
    <x v="184"/>
  </r>
  <r>
    <x v="188"/>
    <x v="184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89"/>
    <x v="185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0"/>
    <x v="186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1"/>
    <x v="187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2"/>
    <x v="188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3"/>
    <x v="189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4"/>
    <x v="190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5"/>
    <x v="191"/>
  </r>
  <r>
    <x v="196"/>
    <x v="192"/>
  </r>
  <r>
    <x v="196"/>
    <x v="192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7"/>
    <x v="193"/>
  </r>
  <r>
    <x v="198"/>
    <x v="194"/>
  </r>
  <r>
    <x v="198"/>
    <x v="194"/>
  </r>
  <r>
    <x v="198"/>
    <x v="194"/>
  </r>
  <r>
    <x v="198"/>
    <x v="194"/>
  </r>
  <r>
    <x v="198"/>
    <x v="194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199"/>
    <x v="195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0"/>
    <x v="196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1"/>
    <x v="197"/>
  </r>
  <r>
    <x v="202"/>
    <x v="198"/>
  </r>
  <r>
    <x v="202"/>
    <x v="198"/>
  </r>
  <r>
    <x v="202"/>
    <x v="198"/>
  </r>
  <r>
    <x v="202"/>
    <x v="198"/>
  </r>
  <r>
    <x v="202"/>
    <x v="198"/>
  </r>
  <r>
    <x v="202"/>
    <x v="198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3"/>
    <x v="199"/>
  </r>
  <r>
    <x v="204"/>
    <x v="200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5"/>
    <x v="201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6"/>
    <x v="202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7"/>
    <x v="203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8"/>
    <x v="204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09"/>
    <x v="205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0"/>
    <x v="206"/>
  </r>
  <r>
    <x v="211"/>
    <x v="207"/>
  </r>
  <r>
    <x v="211"/>
    <x v="207"/>
  </r>
  <r>
    <x v="211"/>
    <x v="207"/>
  </r>
  <r>
    <x v="211"/>
    <x v="207"/>
  </r>
  <r>
    <x v="211"/>
    <x v="207"/>
  </r>
  <r>
    <x v="211"/>
    <x v="207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2"/>
    <x v="208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3"/>
    <x v="209"/>
  </r>
  <r>
    <x v="214"/>
    <x v="210"/>
  </r>
  <r>
    <x v="214"/>
    <x v="210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5"/>
    <x v="211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6"/>
    <x v="212"/>
  </r>
  <r>
    <x v="217"/>
    <x v="213"/>
  </r>
  <r>
    <x v="217"/>
    <x v="213"/>
  </r>
  <r>
    <x v="217"/>
    <x v="213"/>
  </r>
  <r>
    <x v="217"/>
    <x v="213"/>
  </r>
  <r>
    <x v="217"/>
    <x v="213"/>
  </r>
  <r>
    <x v="217"/>
    <x v="213"/>
  </r>
  <r>
    <x v="217"/>
    <x v="213"/>
  </r>
  <r>
    <x v="217"/>
    <x v="213"/>
  </r>
  <r>
    <x v="217"/>
    <x v="213"/>
  </r>
  <r>
    <x v="217"/>
    <x v="213"/>
  </r>
  <r>
    <x v="217"/>
    <x v="213"/>
  </r>
  <r>
    <x v="217"/>
    <x v="213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8"/>
    <x v="214"/>
  </r>
  <r>
    <x v="219"/>
    <x v="215"/>
  </r>
  <r>
    <x v="219"/>
    <x v="215"/>
  </r>
  <r>
    <x v="219"/>
    <x v="215"/>
  </r>
  <r>
    <x v="219"/>
    <x v="215"/>
  </r>
  <r>
    <x v="219"/>
    <x v="215"/>
  </r>
  <r>
    <x v="219"/>
    <x v="215"/>
  </r>
  <r>
    <x v="219"/>
    <x v="215"/>
  </r>
  <r>
    <x v="220"/>
    <x v="216"/>
  </r>
  <r>
    <x v="220"/>
    <x v="216"/>
  </r>
  <r>
    <x v="220"/>
    <x v="216"/>
  </r>
  <r>
    <x v="220"/>
    <x v="216"/>
  </r>
  <r>
    <x v="220"/>
    <x v="216"/>
  </r>
  <r>
    <x v="220"/>
    <x v="216"/>
  </r>
  <r>
    <x v="220"/>
    <x v="216"/>
  </r>
  <r>
    <x v="221"/>
    <x v="217"/>
  </r>
  <r>
    <x v="221"/>
    <x v="217"/>
  </r>
  <r>
    <x v="221"/>
    <x v="217"/>
  </r>
  <r>
    <x v="221"/>
    <x v="217"/>
  </r>
  <r>
    <x v="221"/>
    <x v="217"/>
  </r>
  <r>
    <x v="221"/>
    <x v="217"/>
  </r>
  <r>
    <x v="221"/>
    <x v="217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2"/>
    <x v="218"/>
  </r>
  <r>
    <x v="223"/>
    <x v="219"/>
  </r>
  <r>
    <x v="223"/>
    <x v="219"/>
  </r>
  <r>
    <x v="223"/>
    <x v="219"/>
  </r>
  <r>
    <x v="223"/>
    <x v="219"/>
  </r>
  <r>
    <x v="223"/>
    <x v="219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4"/>
    <x v="220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5"/>
    <x v="221"/>
  </r>
  <r>
    <x v="226"/>
    <x v="222"/>
  </r>
  <r>
    <x v="226"/>
    <x v="222"/>
  </r>
  <r>
    <x v="226"/>
    <x v="222"/>
  </r>
  <r>
    <x v="226"/>
    <x v="222"/>
  </r>
  <r>
    <x v="227"/>
    <x v="223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8"/>
    <x v="224"/>
  </r>
  <r>
    <x v="229"/>
    <x v="225"/>
  </r>
  <r>
    <x v="229"/>
    <x v="225"/>
  </r>
  <r>
    <x v="229"/>
    <x v="225"/>
  </r>
  <r>
    <x v="229"/>
    <x v="225"/>
  </r>
  <r>
    <x v="229"/>
    <x v="225"/>
  </r>
  <r>
    <x v="229"/>
    <x v="225"/>
  </r>
  <r>
    <x v="229"/>
    <x v="225"/>
  </r>
  <r>
    <x v="229"/>
    <x v="225"/>
  </r>
  <r>
    <x v="229"/>
    <x v="225"/>
  </r>
  <r>
    <x v="229"/>
    <x v="225"/>
  </r>
  <r>
    <x v="229"/>
    <x v="225"/>
  </r>
  <r>
    <x v="229"/>
    <x v="225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0"/>
    <x v="226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1"/>
    <x v="227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2"/>
    <x v="228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3"/>
    <x v="229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4"/>
    <x v="230"/>
  </r>
  <r>
    <x v="235"/>
    <x v="231"/>
  </r>
  <r>
    <x v="235"/>
    <x v="231"/>
  </r>
  <r>
    <x v="235"/>
    <x v="231"/>
  </r>
  <r>
    <x v="235"/>
    <x v="231"/>
  </r>
  <r>
    <x v="235"/>
    <x v="231"/>
  </r>
  <r>
    <x v="235"/>
    <x v="231"/>
  </r>
  <r>
    <x v="235"/>
    <x v="231"/>
  </r>
  <r>
    <x v="235"/>
    <x v="231"/>
  </r>
  <r>
    <x v="235"/>
    <x v="231"/>
  </r>
  <r>
    <x v="235"/>
    <x v="231"/>
  </r>
  <r>
    <x v="235"/>
    <x v="231"/>
  </r>
  <r>
    <x v="235"/>
    <x v="231"/>
  </r>
  <r>
    <x v="235"/>
    <x v="231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6"/>
    <x v="232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7"/>
    <x v="233"/>
  </r>
  <r>
    <x v="238"/>
    <x v="234"/>
  </r>
  <r>
    <x v="238"/>
    <x v="234"/>
  </r>
  <r>
    <x v="238"/>
    <x v="234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39"/>
    <x v="235"/>
  </r>
  <r>
    <x v="240"/>
    <x v="236"/>
  </r>
  <r>
    <x v="240"/>
    <x v="236"/>
  </r>
  <r>
    <x v="240"/>
    <x v="236"/>
  </r>
  <r>
    <x v="240"/>
    <x v="236"/>
  </r>
  <r>
    <x v="240"/>
    <x v="236"/>
  </r>
  <r>
    <x v="240"/>
    <x v="236"/>
  </r>
  <r>
    <x v="240"/>
    <x v="236"/>
  </r>
  <r>
    <x v="240"/>
    <x v="236"/>
  </r>
  <r>
    <x v="241"/>
    <x v="237"/>
  </r>
  <r>
    <x v="241"/>
    <x v="237"/>
  </r>
  <r>
    <x v="241"/>
    <x v="237"/>
  </r>
  <r>
    <x v="241"/>
    <x v="237"/>
  </r>
  <r>
    <x v="241"/>
    <x v="237"/>
  </r>
  <r>
    <x v="241"/>
    <x v="237"/>
  </r>
  <r>
    <x v="241"/>
    <x v="237"/>
  </r>
  <r>
    <x v="241"/>
    <x v="237"/>
  </r>
  <r>
    <x v="241"/>
    <x v="237"/>
  </r>
  <r>
    <x v="241"/>
    <x v="237"/>
  </r>
  <r>
    <x v="241"/>
    <x v="237"/>
  </r>
  <r>
    <x v="241"/>
    <x v="237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2"/>
    <x v="238"/>
  </r>
  <r>
    <x v="243"/>
    <x v="239"/>
  </r>
  <r>
    <x v="243"/>
    <x v="239"/>
  </r>
  <r>
    <x v="243"/>
    <x v="239"/>
  </r>
  <r>
    <x v="243"/>
    <x v="239"/>
  </r>
  <r>
    <x v="243"/>
    <x v="239"/>
  </r>
  <r>
    <x v="243"/>
    <x v="239"/>
  </r>
  <r>
    <x v="243"/>
    <x v="239"/>
  </r>
  <r>
    <x v="243"/>
    <x v="239"/>
  </r>
  <r>
    <x v="243"/>
    <x v="239"/>
  </r>
  <r>
    <x v="243"/>
    <x v="239"/>
  </r>
  <r>
    <x v="243"/>
    <x v="239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4"/>
    <x v="240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5"/>
    <x v="241"/>
  </r>
  <r>
    <x v="246"/>
    <x v="242"/>
  </r>
  <r>
    <x v="246"/>
    <x v="242"/>
  </r>
  <r>
    <x v="246"/>
    <x v="242"/>
  </r>
  <r>
    <x v="246"/>
    <x v="242"/>
  </r>
  <r>
    <x v="246"/>
    <x v="242"/>
  </r>
  <r>
    <x v="246"/>
    <x v="242"/>
  </r>
  <r>
    <x v="246"/>
    <x v="242"/>
  </r>
  <r>
    <x v="246"/>
    <x v="242"/>
  </r>
  <r>
    <x v="246"/>
    <x v="242"/>
  </r>
  <r>
    <x v="246"/>
    <x v="242"/>
  </r>
  <r>
    <x v="246"/>
    <x v="242"/>
  </r>
  <r>
    <x v="246"/>
    <x v="242"/>
  </r>
  <r>
    <x v="246"/>
    <x v="242"/>
  </r>
  <r>
    <x v="246"/>
    <x v="242"/>
  </r>
  <r>
    <x v="247"/>
    <x v="243"/>
  </r>
  <r>
    <x v="247"/>
    <x v="243"/>
  </r>
  <r>
    <x v="247"/>
    <x v="243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8"/>
    <x v="244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49"/>
    <x v="245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0"/>
    <x v="246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1"/>
    <x v="247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2"/>
    <x v="248"/>
  </r>
  <r>
    <x v="253"/>
    <x v="249"/>
  </r>
  <r>
    <x v="253"/>
    <x v="249"/>
  </r>
  <r>
    <x v="253"/>
    <x v="249"/>
  </r>
  <r>
    <x v="253"/>
    <x v="249"/>
  </r>
  <r>
    <x v="253"/>
    <x v="249"/>
  </r>
  <r>
    <x v="253"/>
    <x v="249"/>
  </r>
  <r>
    <x v="253"/>
    <x v="249"/>
  </r>
  <r>
    <x v="253"/>
    <x v="249"/>
  </r>
  <r>
    <x v="253"/>
    <x v="249"/>
  </r>
  <r>
    <x v="253"/>
    <x v="249"/>
  </r>
  <r>
    <x v="253"/>
    <x v="249"/>
  </r>
  <r>
    <x v="253"/>
    <x v="249"/>
  </r>
  <r>
    <x v="253"/>
    <x v="249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4"/>
    <x v="250"/>
  </r>
  <r>
    <x v="255"/>
    <x v="251"/>
  </r>
  <r>
    <x v="255"/>
    <x v="251"/>
  </r>
  <r>
    <x v="255"/>
    <x v="251"/>
  </r>
  <r>
    <x v="255"/>
    <x v="251"/>
  </r>
  <r>
    <x v="255"/>
    <x v="251"/>
  </r>
  <r>
    <x v="255"/>
    <x v="251"/>
  </r>
  <r>
    <x v="255"/>
    <x v="251"/>
  </r>
  <r>
    <x v="256"/>
    <x v="252"/>
  </r>
  <r>
    <x v="256"/>
    <x v="252"/>
  </r>
  <r>
    <x v="256"/>
    <x v="252"/>
  </r>
  <r>
    <x v="256"/>
    <x v="252"/>
  </r>
  <r>
    <x v="256"/>
    <x v="252"/>
  </r>
  <r>
    <x v="256"/>
    <x v="252"/>
  </r>
  <r>
    <x v="256"/>
    <x v="252"/>
  </r>
  <r>
    <x v="256"/>
    <x v="252"/>
  </r>
  <r>
    <x v="256"/>
    <x v="252"/>
  </r>
  <r>
    <x v="256"/>
    <x v="252"/>
  </r>
  <r>
    <x v="256"/>
    <x v="252"/>
  </r>
  <r>
    <x v="256"/>
    <x v="252"/>
  </r>
  <r>
    <x v="256"/>
    <x v="252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7"/>
    <x v="253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8"/>
    <x v="254"/>
  </r>
  <r>
    <x v="259"/>
    <x v="255"/>
  </r>
  <r>
    <x v="259"/>
    <x v="255"/>
  </r>
  <r>
    <x v="259"/>
    <x v="255"/>
  </r>
  <r>
    <x v="259"/>
    <x v="255"/>
  </r>
  <r>
    <x v="260"/>
    <x v="256"/>
  </r>
  <r>
    <x v="260"/>
    <x v="256"/>
  </r>
  <r>
    <x v="260"/>
    <x v="256"/>
  </r>
  <r>
    <x v="261"/>
    <x v="257"/>
  </r>
  <r>
    <x v="261"/>
    <x v="257"/>
  </r>
  <r>
    <x v="261"/>
    <x v="257"/>
  </r>
  <r>
    <x v="261"/>
    <x v="257"/>
  </r>
  <r>
    <x v="261"/>
    <x v="257"/>
  </r>
  <r>
    <x v="261"/>
    <x v="257"/>
  </r>
  <r>
    <x v="261"/>
    <x v="257"/>
  </r>
  <r>
    <x v="261"/>
    <x v="257"/>
  </r>
  <r>
    <x v="261"/>
    <x v="257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2"/>
    <x v="258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3"/>
    <x v="259"/>
  </r>
  <r>
    <x v="264"/>
    <x v="260"/>
  </r>
  <r>
    <x v="264"/>
    <x v="260"/>
  </r>
  <r>
    <x v="264"/>
    <x v="260"/>
  </r>
  <r>
    <x v="264"/>
    <x v="260"/>
  </r>
  <r>
    <x v="264"/>
    <x v="260"/>
  </r>
  <r>
    <x v="264"/>
    <x v="260"/>
  </r>
  <r>
    <x v="264"/>
    <x v="260"/>
  </r>
  <r>
    <x v="264"/>
    <x v="260"/>
  </r>
  <r>
    <x v="264"/>
    <x v="260"/>
  </r>
  <r>
    <x v="264"/>
    <x v="260"/>
  </r>
  <r>
    <x v="264"/>
    <x v="260"/>
  </r>
  <r>
    <x v="264"/>
    <x v="260"/>
  </r>
  <r>
    <x v="265"/>
    <x v="261"/>
  </r>
  <r>
    <x v="266"/>
    <x v="262"/>
  </r>
  <r>
    <x v="266"/>
    <x v="262"/>
  </r>
  <r>
    <x v="266"/>
    <x v="262"/>
  </r>
  <r>
    <x v="266"/>
    <x v="262"/>
  </r>
  <r>
    <x v="266"/>
    <x v="262"/>
  </r>
  <r>
    <x v="266"/>
    <x v="262"/>
  </r>
  <r>
    <x v="266"/>
    <x v="262"/>
  </r>
  <r>
    <x v="266"/>
    <x v="262"/>
  </r>
  <r>
    <x v="266"/>
    <x v="262"/>
  </r>
  <r>
    <x v="266"/>
    <x v="262"/>
  </r>
  <r>
    <x v="266"/>
    <x v="262"/>
  </r>
  <r>
    <x v="266"/>
    <x v="262"/>
  </r>
  <r>
    <x v="267"/>
    <x v="263"/>
  </r>
  <r>
    <x v="267"/>
    <x v="263"/>
  </r>
  <r>
    <x v="267"/>
    <x v="263"/>
  </r>
  <r>
    <x v="267"/>
    <x v="263"/>
  </r>
  <r>
    <x v="267"/>
    <x v="263"/>
  </r>
  <r>
    <x v="267"/>
    <x v="263"/>
  </r>
  <r>
    <x v="267"/>
    <x v="263"/>
  </r>
  <r>
    <x v="267"/>
    <x v="263"/>
  </r>
  <r>
    <x v="267"/>
    <x v="263"/>
  </r>
  <r>
    <x v="267"/>
    <x v="263"/>
  </r>
  <r>
    <x v="267"/>
    <x v="263"/>
  </r>
  <r>
    <x v="267"/>
    <x v="263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8"/>
    <x v="264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69"/>
    <x v="265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0"/>
    <x v="266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1"/>
    <x v="267"/>
  </r>
  <r>
    <x v="272"/>
    <x v="47"/>
  </r>
  <r>
    <x v="273"/>
    <x v="268"/>
  </r>
  <r>
    <x v="273"/>
    <x v="268"/>
  </r>
  <r>
    <x v="274"/>
    <x v="269"/>
  </r>
  <r>
    <x v="274"/>
    <x v="269"/>
  </r>
  <r>
    <x v="274"/>
    <x v="269"/>
  </r>
  <r>
    <x v="274"/>
    <x v="269"/>
  </r>
  <r>
    <x v="274"/>
    <x v="269"/>
  </r>
  <r>
    <x v="274"/>
    <x v="269"/>
  </r>
  <r>
    <x v="274"/>
    <x v="269"/>
  </r>
  <r>
    <x v="274"/>
    <x v="269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5"/>
    <x v="270"/>
  </r>
  <r>
    <x v="276"/>
    <x v="271"/>
  </r>
  <r>
    <x v="276"/>
    <x v="271"/>
  </r>
  <r>
    <x v="276"/>
    <x v="271"/>
  </r>
  <r>
    <x v="276"/>
    <x v="271"/>
  </r>
  <r>
    <x v="276"/>
    <x v="271"/>
  </r>
  <r>
    <x v="276"/>
    <x v="271"/>
  </r>
  <r>
    <x v="276"/>
    <x v="271"/>
  </r>
  <r>
    <x v="276"/>
    <x v="271"/>
  </r>
  <r>
    <x v="276"/>
    <x v="271"/>
  </r>
  <r>
    <x v="276"/>
    <x v="271"/>
  </r>
  <r>
    <x v="276"/>
    <x v="271"/>
  </r>
  <r>
    <x v="276"/>
    <x v="271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7"/>
    <x v="272"/>
  </r>
  <r>
    <x v="278"/>
    <x v="273"/>
  </r>
  <r>
    <x v="278"/>
    <x v="273"/>
  </r>
  <r>
    <x v="278"/>
    <x v="273"/>
  </r>
  <r>
    <x v="278"/>
    <x v="273"/>
  </r>
  <r>
    <x v="278"/>
    <x v="273"/>
  </r>
  <r>
    <x v="278"/>
    <x v="273"/>
  </r>
  <r>
    <x v="278"/>
    <x v="273"/>
  </r>
  <r>
    <x v="278"/>
    <x v="273"/>
  </r>
  <r>
    <x v="278"/>
    <x v="273"/>
  </r>
  <r>
    <x v="278"/>
    <x v="273"/>
  </r>
  <r>
    <x v="279"/>
    <x v="274"/>
  </r>
  <r>
    <x v="279"/>
    <x v="274"/>
  </r>
  <r>
    <x v="279"/>
    <x v="274"/>
  </r>
  <r>
    <x v="279"/>
    <x v="274"/>
  </r>
  <r>
    <x v="279"/>
    <x v="274"/>
  </r>
  <r>
    <x v="279"/>
    <x v="274"/>
  </r>
  <r>
    <x v="279"/>
    <x v="274"/>
  </r>
  <r>
    <x v="279"/>
    <x v="274"/>
  </r>
  <r>
    <x v="279"/>
    <x v="274"/>
  </r>
  <r>
    <x v="279"/>
    <x v="274"/>
  </r>
  <r>
    <x v="280"/>
    <x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5E16F-6138-4D59-9F2D-E8BAB183E012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5" firstHeaderRow="1" firstDataRow="1" firstDataCol="2"/>
  <pivotFields count="2">
    <pivotField axis="axisRow" outline="0" showAll="0" defaultSubtotal="0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</items>
    </pivotField>
    <pivotField axis="axisRow" showAll="0">
      <items count="2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3"/>
        <item x="151"/>
        <item x="152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47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</pivotFields>
  <rowFields count="2">
    <field x="0"/>
    <field x="1"/>
  </rowFields>
  <rowItems count="282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164"/>
    </i>
    <i>
      <x v="48"/>
      <x v="47"/>
    </i>
    <i>
      <x v="49"/>
      <x v="48"/>
    </i>
    <i>
      <x v="50"/>
      <x v="164"/>
    </i>
    <i>
      <x v="51"/>
      <x v="49"/>
    </i>
    <i>
      <x v="52"/>
      <x v="50"/>
    </i>
    <i>
      <x v="53"/>
      <x v="51"/>
    </i>
    <i>
      <x v="54"/>
      <x v="52"/>
    </i>
    <i>
      <x v="55"/>
      <x v="53"/>
    </i>
    <i>
      <x v="56"/>
      <x v="54"/>
    </i>
    <i>
      <x v="57"/>
      <x v="55"/>
    </i>
    <i>
      <x v="58"/>
      <x v="56"/>
    </i>
    <i>
      <x v="59"/>
      <x v="57"/>
    </i>
    <i>
      <x v="60"/>
      <x v="58"/>
    </i>
    <i>
      <x v="61"/>
      <x v="59"/>
    </i>
    <i>
      <x v="62"/>
      <x v="60"/>
    </i>
    <i>
      <x v="63"/>
      <x v="61"/>
    </i>
    <i>
      <x v="64"/>
      <x v="62"/>
    </i>
    <i>
      <x v="65"/>
      <x v="63"/>
    </i>
    <i>
      <x v="66"/>
      <x v="64"/>
    </i>
    <i>
      <x v="67"/>
      <x v="65"/>
    </i>
    <i>
      <x v="68"/>
      <x v="66"/>
    </i>
    <i>
      <x v="69"/>
      <x v="67"/>
    </i>
    <i>
      <x v="70"/>
      <x v="68"/>
    </i>
    <i>
      <x v="71"/>
      <x v="69"/>
    </i>
    <i>
      <x v="72"/>
      <x v="70"/>
    </i>
    <i>
      <x v="73"/>
      <x v="71"/>
    </i>
    <i>
      <x v="74"/>
      <x v="72"/>
    </i>
    <i>
      <x v="75"/>
      <x v="73"/>
    </i>
    <i>
      <x v="76"/>
      <x v="74"/>
    </i>
    <i>
      <x v="77"/>
      <x v="75"/>
    </i>
    <i>
      <x v="78"/>
      <x v="76"/>
    </i>
    <i>
      <x v="79"/>
      <x v="77"/>
    </i>
    <i>
      <x v="80"/>
      <x v="78"/>
    </i>
    <i>
      <x v="81"/>
      <x v="79"/>
    </i>
    <i>
      <x v="82"/>
      <x v="80"/>
    </i>
    <i>
      <x v="83"/>
      <x v="81"/>
    </i>
    <i>
      <x v="84"/>
      <x v="82"/>
    </i>
    <i>
      <x v="85"/>
      <x v="83"/>
    </i>
    <i>
      <x v="86"/>
      <x v="84"/>
    </i>
    <i>
      <x v="87"/>
      <x v="85"/>
    </i>
    <i>
      <x v="88"/>
      <x v="86"/>
    </i>
    <i>
      <x v="89"/>
      <x v="87"/>
    </i>
    <i>
      <x v="90"/>
      <x v="88"/>
    </i>
    <i>
      <x v="91"/>
      <x v="89"/>
    </i>
    <i>
      <x v="92"/>
      <x v="90"/>
    </i>
    <i>
      <x v="93"/>
      <x v="91"/>
    </i>
    <i>
      <x v="94"/>
      <x v="92"/>
    </i>
    <i>
      <x v="95"/>
      <x v="93"/>
    </i>
    <i>
      <x v="96"/>
      <x v="164"/>
    </i>
    <i>
      <x v="97"/>
      <x v="94"/>
    </i>
    <i>
      <x v="98"/>
      <x v="95"/>
    </i>
    <i>
      <x v="99"/>
      <x v="96"/>
    </i>
    <i>
      <x v="100"/>
      <x v="97"/>
    </i>
    <i>
      <x v="101"/>
      <x v="98"/>
    </i>
    <i>
      <x v="102"/>
      <x v="99"/>
    </i>
    <i>
      <x v="103"/>
      <x v="100"/>
    </i>
    <i>
      <x v="104"/>
      <x v="101"/>
    </i>
    <i>
      <x v="105"/>
      <x v="102"/>
    </i>
    <i>
      <x v="106"/>
      <x v="103"/>
    </i>
    <i>
      <x v="107"/>
      <x v="104"/>
    </i>
    <i>
      <x v="108"/>
      <x v="105"/>
    </i>
    <i>
      <x v="109"/>
      <x v="106"/>
    </i>
    <i>
      <x v="110"/>
      <x v="107"/>
    </i>
    <i>
      <x v="111"/>
      <x v="108"/>
    </i>
    <i>
      <x v="112"/>
      <x v="109"/>
    </i>
    <i>
      <x v="113"/>
      <x v="110"/>
    </i>
    <i>
      <x v="114"/>
      <x v="111"/>
    </i>
    <i>
      <x v="115"/>
      <x v="112"/>
    </i>
    <i>
      <x v="116"/>
      <x v="113"/>
    </i>
    <i>
      <x v="117"/>
      <x v="114"/>
    </i>
    <i>
      <x v="118"/>
      <x v="115"/>
    </i>
    <i>
      <x v="119"/>
      <x v="116"/>
    </i>
    <i>
      <x v="120"/>
      <x v="117"/>
    </i>
    <i>
      <x v="121"/>
      <x v="118"/>
    </i>
    <i>
      <x v="122"/>
      <x v="119"/>
    </i>
    <i>
      <x v="123"/>
      <x v="120"/>
    </i>
    <i>
      <x v="124"/>
      <x v="121"/>
    </i>
    <i>
      <x v="125"/>
      <x v="122"/>
    </i>
    <i>
      <x v="126"/>
      <x v="123"/>
    </i>
    <i>
      <x v="127"/>
      <x v="124"/>
    </i>
    <i>
      <x v="128"/>
      <x v="125"/>
    </i>
    <i>
      <x v="129"/>
      <x v="126"/>
    </i>
    <i>
      <x v="130"/>
      <x v="127"/>
    </i>
    <i>
      <x v="131"/>
      <x v="128"/>
    </i>
    <i>
      <x v="132"/>
      <x v="129"/>
    </i>
    <i>
      <x v="133"/>
      <x v="130"/>
    </i>
    <i>
      <x v="134"/>
      <x v="131"/>
    </i>
    <i>
      <x v="135"/>
      <x v="132"/>
    </i>
    <i>
      <x v="136"/>
      <x v="133"/>
    </i>
    <i>
      <x v="137"/>
      <x v="134"/>
    </i>
    <i>
      <x v="138"/>
      <x v="135"/>
    </i>
    <i>
      <x v="139"/>
      <x v="136"/>
    </i>
    <i>
      <x v="140"/>
      <x v="137"/>
    </i>
    <i>
      <x v="141"/>
      <x v="138"/>
    </i>
    <i>
      <x v="142"/>
      <x v="139"/>
    </i>
    <i>
      <x v="143"/>
      <x v="140"/>
    </i>
    <i>
      <x v="144"/>
      <x v="141"/>
    </i>
    <i>
      <x v="145"/>
      <x v="142"/>
    </i>
    <i>
      <x v="146"/>
      <x v="143"/>
    </i>
    <i>
      <x v="147"/>
      <x v="144"/>
    </i>
    <i>
      <x v="148"/>
      <x v="145"/>
    </i>
    <i>
      <x v="149"/>
      <x v="146"/>
    </i>
    <i>
      <x v="150"/>
      <x v="147"/>
    </i>
    <i>
      <x v="151"/>
      <x v="148"/>
    </i>
    <i>
      <x v="152"/>
      <x v="149"/>
    </i>
    <i>
      <x v="153"/>
      <x v="151"/>
    </i>
    <i>
      <x v="154"/>
      <x v="152"/>
    </i>
    <i>
      <x v="155"/>
      <x v="150"/>
    </i>
    <i>
      <x v="156"/>
      <x v="153"/>
    </i>
    <i>
      <x v="157"/>
      <x v="154"/>
    </i>
    <i>
      <x v="158"/>
      <x v="155"/>
    </i>
    <i>
      <x v="159"/>
      <x v="156"/>
    </i>
    <i>
      <x v="160"/>
      <x v="164"/>
    </i>
    <i>
      <x v="161"/>
      <x v="157"/>
    </i>
    <i>
      <x v="162"/>
      <x v="158"/>
    </i>
    <i>
      <x v="163"/>
      <x v="159"/>
    </i>
    <i>
      <x v="164"/>
      <x v="160"/>
    </i>
    <i>
      <x v="165"/>
      <x v="161"/>
    </i>
    <i>
      <x v="166"/>
      <x v="162"/>
    </i>
    <i>
      <x v="167"/>
      <x v="163"/>
    </i>
    <i>
      <x v="168"/>
      <x v="165"/>
    </i>
    <i>
      <x v="169"/>
      <x v="166"/>
    </i>
    <i>
      <x v="170"/>
      <x v="167"/>
    </i>
    <i>
      <x v="171"/>
      <x v="168"/>
    </i>
    <i>
      <x v="172"/>
      <x v="169"/>
    </i>
    <i>
      <x v="173"/>
      <x v="170"/>
    </i>
    <i>
      <x v="174"/>
      <x v="171"/>
    </i>
    <i>
      <x v="175"/>
      <x v="172"/>
    </i>
    <i>
      <x v="176"/>
      <x v="173"/>
    </i>
    <i>
      <x v="177"/>
      <x v="164"/>
    </i>
    <i>
      <x v="178"/>
      <x v="174"/>
    </i>
    <i>
      <x v="179"/>
      <x v="175"/>
    </i>
    <i>
      <x v="180"/>
      <x v="176"/>
    </i>
    <i>
      <x v="181"/>
      <x v="177"/>
    </i>
    <i>
      <x v="182"/>
      <x v="178"/>
    </i>
    <i>
      <x v="183"/>
      <x v="179"/>
    </i>
    <i>
      <x v="184"/>
      <x v="180"/>
    </i>
    <i>
      <x v="185"/>
      <x v="181"/>
    </i>
    <i>
      <x v="186"/>
      <x v="182"/>
    </i>
    <i>
      <x v="187"/>
      <x v="183"/>
    </i>
    <i>
      <x v="188"/>
      <x v="184"/>
    </i>
    <i>
      <x v="189"/>
      <x v="185"/>
    </i>
    <i>
      <x v="190"/>
      <x v="186"/>
    </i>
    <i>
      <x v="191"/>
      <x v="187"/>
    </i>
    <i>
      <x v="192"/>
      <x v="188"/>
    </i>
    <i>
      <x v="193"/>
      <x v="189"/>
    </i>
    <i>
      <x v="194"/>
      <x v="190"/>
    </i>
    <i>
      <x v="195"/>
      <x v="191"/>
    </i>
    <i>
      <x v="196"/>
      <x v="192"/>
    </i>
    <i>
      <x v="197"/>
      <x v="193"/>
    </i>
    <i>
      <x v="198"/>
      <x v="194"/>
    </i>
    <i>
      <x v="199"/>
      <x v="195"/>
    </i>
    <i>
      <x v="200"/>
      <x v="196"/>
    </i>
    <i>
      <x v="201"/>
      <x v="197"/>
    </i>
    <i>
      <x v="202"/>
      <x v="198"/>
    </i>
    <i>
      <x v="203"/>
      <x v="199"/>
    </i>
    <i>
      <x v="204"/>
      <x v="200"/>
    </i>
    <i>
      <x v="205"/>
      <x v="201"/>
    </i>
    <i>
      <x v="206"/>
      <x v="202"/>
    </i>
    <i>
      <x v="207"/>
      <x v="203"/>
    </i>
    <i>
      <x v="208"/>
      <x v="204"/>
    </i>
    <i>
      <x v="209"/>
      <x v="205"/>
    </i>
    <i>
      <x v="210"/>
      <x v="206"/>
    </i>
    <i>
      <x v="211"/>
      <x v="207"/>
    </i>
    <i>
      <x v="212"/>
      <x v="208"/>
    </i>
    <i>
      <x v="213"/>
      <x v="209"/>
    </i>
    <i>
      <x v="214"/>
      <x v="210"/>
    </i>
    <i>
      <x v="215"/>
      <x v="211"/>
    </i>
    <i>
      <x v="216"/>
      <x v="212"/>
    </i>
    <i>
      <x v="217"/>
      <x v="213"/>
    </i>
    <i>
      <x v="218"/>
      <x v="214"/>
    </i>
    <i>
      <x v="219"/>
      <x v="215"/>
    </i>
    <i>
      <x v="220"/>
      <x v="216"/>
    </i>
    <i>
      <x v="221"/>
      <x v="217"/>
    </i>
    <i>
      <x v="222"/>
      <x v="218"/>
    </i>
    <i>
      <x v="223"/>
      <x v="219"/>
    </i>
    <i>
      <x v="224"/>
      <x v="220"/>
    </i>
    <i>
      <x v="225"/>
      <x v="221"/>
    </i>
    <i>
      <x v="226"/>
      <x v="222"/>
    </i>
    <i>
      <x v="227"/>
      <x v="223"/>
    </i>
    <i>
      <x v="228"/>
      <x v="224"/>
    </i>
    <i>
      <x v="229"/>
      <x v="225"/>
    </i>
    <i>
      <x v="230"/>
      <x v="226"/>
    </i>
    <i>
      <x v="231"/>
      <x v="227"/>
    </i>
    <i>
      <x v="232"/>
      <x v="228"/>
    </i>
    <i>
      <x v="233"/>
      <x v="229"/>
    </i>
    <i>
      <x v="234"/>
      <x v="230"/>
    </i>
    <i>
      <x v="235"/>
      <x v="231"/>
    </i>
    <i>
      <x v="236"/>
      <x v="232"/>
    </i>
    <i>
      <x v="237"/>
      <x v="233"/>
    </i>
    <i>
      <x v="238"/>
      <x v="234"/>
    </i>
    <i>
      <x v="239"/>
      <x v="235"/>
    </i>
    <i>
      <x v="240"/>
      <x v="236"/>
    </i>
    <i>
      <x v="241"/>
      <x v="237"/>
    </i>
    <i>
      <x v="242"/>
      <x v="238"/>
    </i>
    <i>
      <x v="243"/>
      <x v="239"/>
    </i>
    <i>
      <x v="244"/>
      <x v="240"/>
    </i>
    <i>
      <x v="245"/>
      <x v="241"/>
    </i>
    <i>
      <x v="246"/>
      <x v="242"/>
    </i>
    <i>
      <x v="247"/>
      <x v="243"/>
    </i>
    <i>
      <x v="248"/>
      <x v="244"/>
    </i>
    <i>
      <x v="249"/>
      <x v="245"/>
    </i>
    <i>
      <x v="250"/>
      <x v="246"/>
    </i>
    <i>
      <x v="251"/>
      <x v="247"/>
    </i>
    <i>
      <x v="252"/>
      <x v="248"/>
    </i>
    <i>
      <x v="253"/>
      <x v="249"/>
    </i>
    <i>
      <x v="254"/>
      <x v="250"/>
    </i>
    <i>
      <x v="255"/>
      <x v="251"/>
    </i>
    <i>
      <x v="256"/>
      <x v="252"/>
    </i>
    <i>
      <x v="257"/>
      <x v="253"/>
    </i>
    <i>
      <x v="258"/>
      <x v="254"/>
    </i>
    <i>
      <x v="259"/>
      <x v="255"/>
    </i>
    <i>
      <x v="260"/>
      <x v="256"/>
    </i>
    <i>
      <x v="261"/>
      <x v="257"/>
    </i>
    <i>
      <x v="262"/>
      <x v="258"/>
    </i>
    <i>
      <x v="263"/>
      <x v="259"/>
    </i>
    <i>
      <x v="264"/>
      <x v="260"/>
    </i>
    <i>
      <x v="265"/>
      <x v="261"/>
    </i>
    <i>
      <x v="266"/>
      <x v="262"/>
    </i>
    <i>
      <x v="267"/>
      <x v="263"/>
    </i>
    <i>
      <x v="268"/>
      <x v="264"/>
    </i>
    <i>
      <x v="269"/>
      <x v="265"/>
    </i>
    <i>
      <x v="270"/>
      <x v="266"/>
    </i>
    <i>
      <x v="271"/>
      <x v="267"/>
    </i>
    <i>
      <x v="272"/>
      <x v="164"/>
    </i>
    <i>
      <x v="273"/>
      <x v="268"/>
    </i>
    <i>
      <x v="274"/>
      <x v="269"/>
    </i>
    <i>
      <x v="275"/>
      <x v="270"/>
    </i>
    <i>
      <x v="276"/>
      <x v="271"/>
    </i>
    <i>
      <x v="277"/>
      <x v="272"/>
    </i>
    <i>
      <x v="278"/>
      <x v="273"/>
    </i>
    <i>
      <x v="279"/>
      <x v="274"/>
    </i>
    <i>
      <x v="280"/>
      <x v="27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F4BA-BC46-4F31-ACDE-A01F9732EE4C}">
  <dimension ref="A3:B285"/>
  <sheetViews>
    <sheetView tabSelected="1" workbookViewId="0">
      <selection activeCell="A3" sqref="A3"/>
    </sheetView>
  </sheetViews>
  <sheetFormatPr defaultRowHeight="15" x14ac:dyDescent="0.25"/>
  <cols>
    <col min="1" max="1" width="28.7109375" bestFit="1" customWidth="1"/>
    <col min="2" max="2" width="53.140625" bestFit="1" customWidth="1"/>
  </cols>
  <sheetData>
    <row r="3" spans="1:2" x14ac:dyDescent="0.25">
      <c r="A3" s="1" t="s">
        <v>20606</v>
      </c>
      <c r="B3" s="1" t="s">
        <v>3</v>
      </c>
    </row>
    <row r="4" spans="1:2" x14ac:dyDescent="0.25">
      <c r="A4" s="2" t="s">
        <v>9</v>
      </c>
      <c r="B4" s="2" t="s">
        <v>10</v>
      </c>
    </row>
    <row r="5" spans="1:2" x14ac:dyDescent="0.25">
      <c r="A5" s="2" t="s">
        <v>23</v>
      </c>
      <c r="B5" s="2" t="s">
        <v>24</v>
      </c>
    </row>
    <row r="6" spans="1:2" x14ac:dyDescent="0.25">
      <c r="A6" s="2" t="s">
        <v>124</v>
      </c>
      <c r="B6" s="2" t="s">
        <v>125</v>
      </c>
    </row>
    <row r="7" spans="1:2" x14ac:dyDescent="0.25">
      <c r="A7" s="2" t="s">
        <v>205</v>
      </c>
      <c r="B7" s="2" t="s">
        <v>206</v>
      </c>
    </row>
    <row r="8" spans="1:2" x14ac:dyDescent="0.25">
      <c r="A8" s="2" t="s">
        <v>211</v>
      </c>
      <c r="B8" s="2" t="s">
        <v>212</v>
      </c>
    </row>
    <row r="9" spans="1:2" x14ac:dyDescent="0.25">
      <c r="A9" s="2" t="s">
        <v>258</v>
      </c>
      <c r="B9" s="2" t="s">
        <v>259</v>
      </c>
    </row>
    <row r="10" spans="1:2" x14ac:dyDescent="0.25">
      <c r="A10" s="2" t="s">
        <v>276</v>
      </c>
      <c r="B10" s="2" t="s">
        <v>277</v>
      </c>
    </row>
    <row r="11" spans="1:2" x14ac:dyDescent="0.25">
      <c r="A11" s="2" t="s">
        <v>291</v>
      </c>
      <c r="B11" s="2" t="s">
        <v>292</v>
      </c>
    </row>
    <row r="12" spans="1:2" x14ac:dyDescent="0.25">
      <c r="A12" s="2" t="s">
        <v>888</v>
      </c>
      <c r="B12" s="2" t="s">
        <v>889</v>
      </c>
    </row>
    <row r="13" spans="1:2" x14ac:dyDescent="0.25">
      <c r="A13" s="2" t="s">
        <v>991</v>
      </c>
      <c r="B13" s="2" t="s">
        <v>992</v>
      </c>
    </row>
    <row r="14" spans="1:2" x14ac:dyDescent="0.25">
      <c r="A14" s="2" t="s">
        <v>1009</v>
      </c>
      <c r="B14" s="2" t="s">
        <v>1010</v>
      </c>
    </row>
    <row r="15" spans="1:2" x14ac:dyDescent="0.25">
      <c r="A15" s="2" t="s">
        <v>1118</v>
      </c>
      <c r="B15" s="2" t="s">
        <v>1119</v>
      </c>
    </row>
    <row r="16" spans="1:2" x14ac:dyDescent="0.25">
      <c r="A16" s="2" t="s">
        <v>1176</v>
      </c>
      <c r="B16" s="2" t="s">
        <v>1177</v>
      </c>
    </row>
    <row r="17" spans="1:2" x14ac:dyDescent="0.25">
      <c r="A17" s="2" t="s">
        <v>1227</v>
      </c>
      <c r="B17" s="2" t="s">
        <v>1228</v>
      </c>
    </row>
    <row r="18" spans="1:2" x14ac:dyDescent="0.25">
      <c r="A18" s="2" t="s">
        <v>1310</v>
      </c>
      <c r="B18" s="2" t="s">
        <v>1311</v>
      </c>
    </row>
    <row r="19" spans="1:2" x14ac:dyDescent="0.25">
      <c r="A19" s="2" t="s">
        <v>1339</v>
      </c>
      <c r="B19" s="2" t="s">
        <v>1340</v>
      </c>
    </row>
    <row r="20" spans="1:2" x14ac:dyDescent="0.25">
      <c r="A20" s="2" t="s">
        <v>1408</v>
      </c>
      <c r="B20" s="2" t="s">
        <v>1409</v>
      </c>
    </row>
    <row r="21" spans="1:2" x14ac:dyDescent="0.25">
      <c r="A21" s="2" t="s">
        <v>1457</v>
      </c>
      <c r="B21" s="2" t="s">
        <v>1458</v>
      </c>
    </row>
    <row r="22" spans="1:2" x14ac:dyDescent="0.25">
      <c r="A22" s="2" t="s">
        <v>1498</v>
      </c>
      <c r="B22" s="2" t="s">
        <v>1499</v>
      </c>
    </row>
    <row r="23" spans="1:2" x14ac:dyDescent="0.25">
      <c r="A23" s="2" t="s">
        <v>1551</v>
      </c>
      <c r="B23" s="2" t="s">
        <v>1552</v>
      </c>
    </row>
    <row r="24" spans="1:2" x14ac:dyDescent="0.25">
      <c r="A24" s="2" t="s">
        <v>1614</v>
      </c>
      <c r="B24" s="2" t="s">
        <v>1615</v>
      </c>
    </row>
    <row r="25" spans="1:2" x14ac:dyDescent="0.25">
      <c r="A25" s="2" t="s">
        <v>1674</v>
      </c>
      <c r="B25" s="2" t="s">
        <v>1675</v>
      </c>
    </row>
    <row r="26" spans="1:2" x14ac:dyDescent="0.25">
      <c r="A26" s="2" t="s">
        <v>1684</v>
      </c>
      <c r="B26" s="2" t="s">
        <v>1685</v>
      </c>
    </row>
    <row r="27" spans="1:2" x14ac:dyDescent="0.25">
      <c r="A27" s="2" t="s">
        <v>1692</v>
      </c>
      <c r="B27" s="2" t="s">
        <v>1693</v>
      </c>
    </row>
    <row r="28" spans="1:2" x14ac:dyDescent="0.25">
      <c r="A28" s="2" t="s">
        <v>1792</v>
      </c>
      <c r="B28" s="2" t="s">
        <v>1793</v>
      </c>
    </row>
    <row r="29" spans="1:2" x14ac:dyDescent="0.25">
      <c r="A29" s="2" t="s">
        <v>1877</v>
      </c>
      <c r="B29" s="2" t="s">
        <v>1878</v>
      </c>
    </row>
    <row r="30" spans="1:2" x14ac:dyDescent="0.25">
      <c r="A30" s="2" t="s">
        <v>1889</v>
      </c>
      <c r="B30" s="2" t="s">
        <v>1890</v>
      </c>
    </row>
    <row r="31" spans="1:2" x14ac:dyDescent="0.25">
      <c r="A31" s="2" t="s">
        <v>1893</v>
      </c>
      <c r="B31" s="2" t="s">
        <v>1894</v>
      </c>
    </row>
    <row r="32" spans="1:2" x14ac:dyDescent="0.25">
      <c r="A32" s="2" t="s">
        <v>1918</v>
      </c>
      <c r="B32" s="2" t="s">
        <v>1919</v>
      </c>
    </row>
    <row r="33" spans="1:2" x14ac:dyDescent="0.25">
      <c r="A33" s="2" t="s">
        <v>2098</v>
      </c>
      <c r="B33" s="2" t="s">
        <v>2099</v>
      </c>
    </row>
    <row r="34" spans="1:2" x14ac:dyDescent="0.25">
      <c r="A34" s="2" t="s">
        <v>2538</v>
      </c>
      <c r="B34" s="2" t="s">
        <v>2539</v>
      </c>
    </row>
    <row r="35" spans="1:2" x14ac:dyDescent="0.25">
      <c r="A35" s="2" t="s">
        <v>2666</v>
      </c>
      <c r="B35" s="2" t="s">
        <v>2667</v>
      </c>
    </row>
    <row r="36" spans="1:2" x14ac:dyDescent="0.25">
      <c r="A36" s="2" t="s">
        <v>2693</v>
      </c>
      <c r="B36" s="2" t="s">
        <v>2694</v>
      </c>
    </row>
    <row r="37" spans="1:2" x14ac:dyDescent="0.25">
      <c r="A37" s="2" t="s">
        <v>2713</v>
      </c>
      <c r="B37" s="2" t="s">
        <v>2714</v>
      </c>
    </row>
    <row r="38" spans="1:2" x14ac:dyDescent="0.25">
      <c r="A38" s="2" t="s">
        <v>2718</v>
      </c>
      <c r="B38" s="2" t="s">
        <v>2719</v>
      </c>
    </row>
    <row r="39" spans="1:2" x14ac:dyDescent="0.25">
      <c r="A39" s="2" t="s">
        <v>2754</v>
      </c>
      <c r="B39" s="2" t="s">
        <v>2755</v>
      </c>
    </row>
    <row r="40" spans="1:2" x14ac:dyDescent="0.25">
      <c r="A40" s="2" t="s">
        <v>2793</v>
      </c>
      <c r="B40" s="2" t="s">
        <v>2794</v>
      </c>
    </row>
    <row r="41" spans="1:2" x14ac:dyDescent="0.25">
      <c r="A41" s="2" t="s">
        <v>2835</v>
      </c>
      <c r="B41" s="2" t="s">
        <v>2836</v>
      </c>
    </row>
    <row r="42" spans="1:2" x14ac:dyDescent="0.25">
      <c r="A42" s="2" t="s">
        <v>3043</v>
      </c>
      <c r="B42" s="2" t="s">
        <v>3044</v>
      </c>
    </row>
    <row r="43" spans="1:2" x14ac:dyDescent="0.25">
      <c r="A43" s="2" t="s">
        <v>3221</v>
      </c>
      <c r="B43" s="2" t="s">
        <v>3222</v>
      </c>
    </row>
    <row r="44" spans="1:2" x14ac:dyDescent="0.25">
      <c r="A44" s="2" t="s">
        <v>3273</v>
      </c>
      <c r="B44" s="2" t="s">
        <v>3274</v>
      </c>
    </row>
    <row r="45" spans="1:2" x14ac:dyDescent="0.25">
      <c r="A45" s="2" t="s">
        <v>3317</v>
      </c>
      <c r="B45" s="2" t="s">
        <v>3318</v>
      </c>
    </row>
    <row r="46" spans="1:2" x14ac:dyDescent="0.25">
      <c r="A46" s="2" t="s">
        <v>3413</v>
      </c>
      <c r="B46" s="2" t="s">
        <v>3414</v>
      </c>
    </row>
    <row r="47" spans="1:2" x14ac:dyDescent="0.25">
      <c r="A47" s="2" t="s">
        <v>3510</v>
      </c>
      <c r="B47" s="2" t="s">
        <v>3511</v>
      </c>
    </row>
    <row r="48" spans="1:2" x14ac:dyDescent="0.25">
      <c r="A48" s="2" t="s">
        <v>3537</v>
      </c>
      <c r="B48" s="2" t="s">
        <v>3538</v>
      </c>
    </row>
    <row r="49" spans="1:2" x14ac:dyDescent="0.25">
      <c r="A49" s="2" t="s">
        <v>3563</v>
      </c>
      <c r="B49" s="2" t="s">
        <v>3564</v>
      </c>
    </row>
    <row r="50" spans="1:2" x14ac:dyDescent="0.25">
      <c r="A50" s="2" t="s">
        <v>3578</v>
      </c>
      <c r="B50" s="2" t="s">
        <v>3579</v>
      </c>
    </row>
    <row r="51" spans="1:2" x14ac:dyDescent="0.25">
      <c r="A51" s="2" t="s">
        <v>3588</v>
      </c>
      <c r="B51" s="2" t="s">
        <v>3587</v>
      </c>
    </row>
    <row r="52" spans="1:2" x14ac:dyDescent="0.25">
      <c r="A52" s="2" t="s">
        <v>3589</v>
      </c>
      <c r="B52" s="2" t="s">
        <v>3590</v>
      </c>
    </row>
    <row r="53" spans="1:2" x14ac:dyDescent="0.25">
      <c r="A53" s="2" t="s">
        <v>3617</v>
      </c>
      <c r="B53" s="2" t="s">
        <v>3618</v>
      </c>
    </row>
    <row r="54" spans="1:2" x14ac:dyDescent="0.25">
      <c r="A54" s="2" t="s">
        <v>3666</v>
      </c>
      <c r="B54" s="2" t="s">
        <v>3587</v>
      </c>
    </row>
    <row r="55" spans="1:2" x14ac:dyDescent="0.25">
      <c r="A55" s="2" t="s">
        <v>3667</v>
      </c>
      <c r="B55" s="2" t="s">
        <v>3668</v>
      </c>
    </row>
    <row r="56" spans="1:2" x14ac:dyDescent="0.25">
      <c r="A56" s="2" t="s">
        <v>3682</v>
      </c>
      <c r="B56" s="2" t="s">
        <v>3683</v>
      </c>
    </row>
    <row r="57" spans="1:2" x14ac:dyDescent="0.25">
      <c r="A57" s="2" t="s">
        <v>3694</v>
      </c>
      <c r="B57" s="2" t="s">
        <v>3695</v>
      </c>
    </row>
    <row r="58" spans="1:2" x14ac:dyDescent="0.25">
      <c r="A58" s="2" t="s">
        <v>3761</v>
      </c>
      <c r="B58" s="2" t="s">
        <v>3762</v>
      </c>
    </row>
    <row r="59" spans="1:2" x14ac:dyDescent="0.25">
      <c r="A59" s="2" t="s">
        <v>3804</v>
      </c>
      <c r="B59" s="2" t="s">
        <v>3805</v>
      </c>
    </row>
    <row r="60" spans="1:2" x14ac:dyDescent="0.25">
      <c r="A60" s="2" t="s">
        <v>3824</v>
      </c>
      <c r="B60" s="2" t="s">
        <v>3825</v>
      </c>
    </row>
    <row r="61" spans="1:2" x14ac:dyDescent="0.25">
      <c r="A61" s="2" t="s">
        <v>3848</v>
      </c>
      <c r="B61" s="2" t="s">
        <v>3849</v>
      </c>
    </row>
    <row r="62" spans="1:2" x14ac:dyDescent="0.25">
      <c r="A62" s="2" t="s">
        <v>3863</v>
      </c>
      <c r="B62" s="2" t="s">
        <v>3864</v>
      </c>
    </row>
    <row r="63" spans="1:2" x14ac:dyDescent="0.25">
      <c r="A63" s="2" t="s">
        <v>3908</v>
      </c>
      <c r="B63" s="2" t="s">
        <v>3909</v>
      </c>
    </row>
    <row r="64" spans="1:2" x14ac:dyDescent="0.25">
      <c r="A64" s="2" t="s">
        <v>3930</v>
      </c>
      <c r="B64" s="2" t="s">
        <v>3931</v>
      </c>
    </row>
    <row r="65" spans="1:2" x14ac:dyDescent="0.25">
      <c r="A65" s="2" t="s">
        <v>4047</v>
      </c>
      <c r="B65" s="2" t="s">
        <v>4048</v>
      </c>
    </row>
    <row r="66" spans="1:2" x14ac:dyDescent="0.25">
      <c r="A66" s="2" t="s">
        <v>4161</v>
      </c>
      <c r="B66" s="2" t="s">
        <v>4162</v>
      </c>
    </row>
    <row r="67" spans="1:2" x14ac:dyDescent="0.25">
      <c r="A67" s="2" t="s">
        <v>4171</v>
      </c>
      <c r="B67" s="2" t="s">
        <v>4172</v>
      </c>
    </row>
    <row r="68" spans="1:2" x14ac:dyDescent="0.25">
      <c r="A68" s="2" t="s">
        <v>4195</v>
      </c>
      <c r="B68" s="2" t="s">
        <v>4196</v>
      </c>
    </row>
    <row r="69" spans="1:2" x14ac:dyDescent="0.25">
      <c r="A69" s="2" t="s">
        <v>4204</v>
      </c>
      <c r="B69" s="2" t="s">
        <v>4205</v>
      </c>
    </row>
    <row r="70" spans="1:2" x14ac:dyDescent="0.25">
      <c r="A70" s="2" t="s">
        <v>4268</v>
      </c>
      <c r="B70" s="2" t="s">
        <v>4269</v>
      </c>
    </row>
    <row r="71" spans="1:2" x14ac:dyDescent="0.25">
      <c r="A71" s="2" t="s">
        <v>4332</v>
      </c>
      <c r="B71" s="2" t="s">
        <v>4333</v>
      </c>
    </row>
    <row r="72" spans="1:2" x14ac:dyDescent="0.25">
      <c r="A72" s="2" t="s">
        <v>4435</v>
      </c>
      <c r="B72" s="2" t="s">
        <v>4436</v>
      </c>
    </row>
    <row r="73" spans="1:2" x14ac:dyDescent="0.25">
      <c r="A73" s="2" t="s">
        <v>4582</v>
      </c>
      <c r="B73" s="2" t="s">
        <v>4583</v>
      </c>
    </row>
    <row r="74" spans="1:2" x14ac:dyDescent="0.25">
      <c r="A74" s="2" t="s">
        <v>4781</v>
      </c>
      <c r="B74" s="2" t="s">
        <v>4782</v>
      </c>
    </row>
    <row r="75" spans="1:2" x14ac:dyDescent="0.25">
      <c r="A75" s="2" t="s">
        <v>4794</v>
      </c>
      <c r="B75" s="2" t="s">
        <v>4795</v>
      </c>
    </row>
    <row r="76" spans="1:2" x14ac:dyDescent="0.25">
      <c r="A76" s="2" t="s">
        <v>4897</v>
      </c>
      <c r="B76" s="2" t="s">
        <v>4898</v>
      </c>
    </row>
    <row r="77" spans="1:2" x14ac:dyDescent="0.25">
      <c r="A77" s="2" t="s">
        <v>4962</v>
      </c>
      <c r="B77" s="2" t="s">
        <v>4963</v>
      </c>
    </row>
    <row r="78" spans="1:2" x14ac:dyDescent="0.25">
      <c r="A78" s="2" t="s">
        <v>5037</v>
      </c>
      <c r="B78" s="2" t="s">
        <v>5038</v>
      </c>
    </row>
    <row r="79" spans="1:2" x14ac:dyDescent="0.25">
      <c r="A79" s="2" t="s">
        <v>5099</v>
      </c>
      <c r="B79" s="2" t="s">
        <v>5100</v>
      </c>
    </row>
    <row r="80" spans="1:2" x14ac:dyDescent="0.25">
      <c r="A80" s="2" t="s">
        <v>5216</v>
      </c>
      <c r="B80" s="2" t="s">
        <v>5217</v>
      </c>
    </row>
    <row r="81" spans="1:2" x14ac:dyDescent="0.25">
      <c r="A81" s="2" t="s">
        <v>5227</v>
      </c>
      <c r="B81" s="2" t="s">
        <v>5228</v>
      </c>
    </row>
    <row r="82" spans="1:2" x14ac:dyDescent="0.25">
      <c r="A82" s="2" t="s">
        <v>5260</v>
      </c>
      <c r="B82" s="2" t="s">
        <v>5261</v>
      </c>
    </row>
    <row r="83" spans="1:2" x14ac:dyDescent="0.25">
      <c r="A83" s="2" t="s">
        <v>5423</v>
      </c>
      <c r="B83" s="2" t="s">
        <v>5424</v>
      </c>
    </row>
    <row r="84" spans="1:2" x14ac:dyDescent="0.25">
      <c r="A84" s="2" t="s">
        <v>5979</v>
      </c>
      <c r="B84" s="2" t="s">
        <v>5980</v>
      </c>
    </row>
    <row r="85" spans="1:2" x14ac:dyDescent="0.25">
      <c r="A85" s="2" t="s">
        <v>6334</v>
      </c>
      <c r="B85" s="2" t="s">
        <v>6335</v>
      </c>
    </row>
    <row r="86" spans="1:2" x14ac:dyDescent="0.25">
      <c r="A86" s="2" t="s">
        <v>6346</v>
      </c>
      <c r="B86" s="2" t="s">
        <v>6347</v>
      </c>
    </row>
    <row r="87" spans="1:2" x14ac:dyDescent="0.25">
      <c r="A87" s="2" t="s">
        <v>6389</v>
      </c>
      <c r="B87" s="2" t="s">
        <v>6390</v>
      </c>
    </row>
    <row r="88" spans="1:2" x14ac:dyDescent="0.25">
      <c r="A88" s="2" t="s">
        <v>6407</v>
      </c>
      <c r="B88" s="2" t="s">
        <v>6408</v>
      </c>
    </row>
    <row r="89" spans="1:2" x14ac:dyDescent="0.25">
      <c r="A89" s="2" t="s">
        <v>6643</v>
      </c>
      <c r="B89" s="2" t="s">
        <v>6644</v>
      </c>
    </row>
    <row r="90" spans="1:2" x14ac:dyDescent="0.25">
      <c r="A90" s="2" t="s">
        <v>6716</v>
      </c>
      <c r="B90" s="2" t="s">
        <v>6717</v>
      </c>
    </row>
    <row r="91" spans="1:2" x14ac:dyDescent="0.25">
      <c r="A91" s="2" t="s">
        <v>6948</v>
      </c>
      <c r="B91" s="2" t="s">
        <v>6949</v>
      </c>
    </row>
    <row r="92" spans="1:2" x14ac:dyDescent="0.25">
      <c r="A92" s="2" t="s">
        <v>6975</v>
      </c>
      <c r="B92" s="2" t="s">
        <v>6976</v>
      </c>
    </row>
    <row r="93" spans="1:2" x14ac:dyDescent="0.25">
      <c r="A93" s="2" t="s">
        <v>7217</v>
      </c>
      <c r="B93" s="2" t="s">
        <v>7218</v>
      </c>
    </row>
    <row r="94" spans="1:2" x14ac:dyDescent="0.25">
      <c r="A94" s="2" t="s">
        <v>7228</v>
      </c>
      <c r="B94" s="2" t="s">
        <v>7229</v>
      </c>
    </row>
    <row r="95" spans="1:2" x14ac:dyDescent="0.25">
      <c r="A95" s="2" t="s">
        <v>7300</v>
      </c>
      <c r="B95" s="2" t="s">
        <v>7301</v>
      </c>
    </row>
    <row r="96" spans="1:2" x14ac:dyDescent="0.25">
      <c r="A96" s="2" t="s">
        <v>7359</v>
      </c>
      <c r="B96" s="2" t="s">
        <v>7360</v>
      </c>
    </row>
    <row r="97" spans="1:2" x14ac:dyDescent="0.25">
      <c r="A97" s="2" t="s">
        <v>7389</v>
      </c>
      <c r="B97" s="2" t="s">
        <v>7390</v>
      </c>
    </row>
    <row r="98" spans="1:2" x14ac:dyDescent="0.25">
      <c r="A98" s="2" t="s">
        <v>7420</v>
      </c>
      <c r="B98" s="2" t="s">
        <v>7421</v>
      </c>
    </row>
    <row r="99" spans="1:2" x14ac:dyDescent="0.25">
      <c r="A99" s="2" t="s">
        <v>7424</v>
      </c>
      <c r="B99" s="2" t="s">
        <v>7425</v>
      </c>
    </row>
    <row r="100" spans="1:2" x14ac:dyDescent="0.25">
      <c r="A100" s="2" t="s">
        <v>7745</v>
      </c>
      <c r="B100" s="2" t="s">
        <v>3587</v>
      </c>
    </row>
    <row r="101" spans="1:2" x14ac:dyDescent="0.25">
      <c r="A101" s="2" t="s">
        <v>7747</v>
      </c>
      <c r="B101" s="2" t="s">
        <v>7748</v>
      </c>
    </row>
    <row r="102" spans="1:2" x14ac:dyDescent="0.25">
      <c r="A102" s="2" t="s">
        <v>7791</v>
      </c>
      <c r="B102" s="2" t="s">
        <v>7792</v>
      </c>
    </row>
    <row r="103" spans="1:2" x14ac:dyDescent="0.25">
      <c r="A103" s="2" t="s">
        <v>7814</v>
      </c>
      <c r="B103" s="2" t="s">
        <v>7815</v>
      </c>
    </row>
    <row r="104" spans="1:2" x14ac:dyDescent="0.25">
      <c r="A104" s="2" t="s">
        <v>7833</v>
      </c>
      <c r="B104" s="2" t="s">
        <v>7834</v>
      </c>
    </row>
    <row r="105" spans="1:2" x14ac:dyDescent="0.25">
      <c r="A105" s="2" t="s">
        <v>7904</v>
      </c>
      <c r="B105" s="2" t="s">
        <v>7905</v>
      </c>
    </row>
    <row r="106" spans="1:2" x14ac:dyDescent="0.25">
      <c r="A106" s="2" t="s">
        <v>7926</v>
      </c>
      <c r="B106" s="2" t="s">
        <v>7927</v>
      </c>
    </row>
    <row r="107" spans="1:2" x14ac:dyDescent="0.25">
      <c r="A107" s="2" t="s">
        <v>8007</v>
      </c>
      <c r="B107" s="2" t="s">
        <v>8008</v>
      </c>
    </row>
    <row r="108" spans="1:2" x14ac:dyDescent="0.25">
      <c r="A108" s="2" t="s">
        <v>8031</v>
      </c>
      <c r="B108" s="2" t="s">
        <v>8032</v>
      </c>
    </row>
    <row r="109" spans="1:2" x14ac:dyDescent="0.25">
      <c r="A109" s="2" t="s">
        <v>8094</v>
      </c>
      <c r="B109" s="2" t="s">
        <v>8095</v>
      </c>
    </row>
    <row r="110" spans="1:2" x14ac:dyDescent="0.25">
      <c r="A110" s="2" t="s">
        <v>8126</v>
      </c>
      <c r="B110" s="2" t="s">
        <v>8127</v>
      </c>
    </row>
    <row r="111" spans="1:2" x14ac:dyDescent="0.25">
      <c r="A111" s="2" t="s">
        <v>8132</v>
      </c>
      <c r="B111" s="2" t="s">
        <v>8133</v>
      </c>
    </row>
    <row r="112" spans="1:2" x14ac:dyDescent="0.25">
      <c r="A112" s="2" t="s">
        <v>8166</v>
      </c>
      <c r="B112" s="2" t="s">
        <v>8167</v>
      </c>
    </row>
    <row r="113" spans="1:2" x14ac:dyDescent="0.25">
      <c r="A113" s="2" t="s">
        <v>8219</v>
      </c>
      <c r="B113" s="2" t="s">
        <v>8220</v>
      </c>
    </row>
    <row r="114" spans="1:2" x14ac:dyDescent="0.25">
      <c r="A114" s="2" t="s">
        <v>8243</v>
      </c>
      <c r="B114" s="2" t="s">
        <v>8244</v>
      </c>
    </row>
    <row r="115" spans="1:2" x14ac:dyDescent="0.25">
      <c r="A115" s="2" t="s">
        <v>8900</v>
      </c>
      <c r="B115" s="2" t="s">
        <v>8901</v>
      </c>
    </row>
    <row r="116" spans="1:2" x14ac:dyDescent="0.25">
      <c r="A116" s="2" t="s">
        <v>9015</v>
      </c>
      <c r="B116" s="2" t="s">
        <v>9016</v>
      </c>
    </row>
    <row r="117" spans="1:2" x14ac:dyDescent="0.25">
      <c r="A117" s="2" t="s">
        <v>9039</v>
      </c>
      <c r="B117" s="2" t="s">
        <v>9040</v>
      </c>
    </row>
    <row r="118" spans="1:2" x14ac:dyDescent="0.25">
      <c r="A118" s="2" t="s">
        <v>9063</v>
      </c>
      <c r="B118" s="2" t="s">
        <v>9064</v>
      </c>
    </row>
    <row r="119" spans="1:2" x14ac:dyDescent="0.25">
      <c r="A119" s="2" t="s">
        <v>9093</v>
      </c>
      <c r="B119" s="2" t="s">
        <v>9094</v>
      </c>
    </row>
    <row r="120" spans="1:2" x14ac:dyDescent="0.25">
      <c r="A120" s="2" t="s">
        <v>9177</v>
      </c>
      <c r="B120" s="2" t="s">
        <v>9178</v>
      </c>
    </row>
    <row r="121" spans="1:2" x14ac:dyDescent="0.25">
      <c r="A121" s="2" t="s">
        <v>9313</v>
      </c>
      <c r="B121" s="2" t="s">
        <v>9314</v>
      </c>
    </row>
    <row r="122" spans="1:2" x14ac:dyDescent="0.25">
      <c r="A122" s="2" t="s">
        <v>9331</v>
      </c>
      <c r="B122" s="2" t="s">
        <v>9332</v>
      </c>
    </row>
    <row r="123" spans="1:2" x14ac:dyDescent="0.25">
      <c r="A123" s="2" t="s">
        <v>9408</v>
      </c>
      <c r="B123" s="2" t="s">
        <v>9409</v>
      </c>
    </row>
    <row r="124" spans="1:2" x14ac:dyDescent="0.25">
      <c r="A124" s="2" t="s">
        <v>9414</v>
      </c>
      <c r="B124" s="2" t="s">
        <v>9415</v>
      </c>
    </row>
    <row r="125" spans="1:2" x14ac:dyDescent="0.25">
      <c r="A125" s="2" t="s">
        <v>9425</v>
      </c>
      <c r="B125" s="2" t="s">
        <v>9426</v>
      </c>
    </row>
    <row r="126" spans="1:2" x14ac:dyDescent="0.25">
      <c r="A126" s="2" t="s">
        <v>9444</v>
      </c>
      <c r="B126" s="2" t="s">
        <v>9445</v>
      </c>
    </row>
    <row r="127" spans="1:2" x14ac:dyDescent="0.25">
      <c r="A127" s="2" t="s">
        <v>9458</v>
      </c>
      <c r="B127" s="2" t="s">
        <v>9459</v>
      </c>
    </row>
    <row r="128" spans="1:2" x14ac:dyDescent="0.25">
      <c r="A128" s="2" t="s">
        <v>9469</v>
      </c>
      <c r="B128" s="2" t="s">
        <v>9470</v>
      </c>
    </row>
    <row r="129" spans="1:2" x14ac:dyDescent="0.25">
      <c r="A129" s="2" t="s">
        <v>9591</v>
      </c>
      <c r="B129" s="2" t="s">
        <v>9592</v>
      </c>
    </row>
    <row r="130" spans="1:2" x14ac:dyDescent="0.25">
      <c r="A130" s="2" t="s">
        <v>9693</v>
      </c>
      <c r="B130" s="2" t="s">
        <v>9694</v>
      </c>
    </row>
    <row r="131" spans="1:2" x14ac:dyDescent="0.25">
      <c r="A131" s="2" t="s">
        <v>9795</v>
      </c>
      <c r="B131" s="2" t="s">
        <v>9796</v>
      </c>
    </row>
    <row r="132" spans="1:2" x14ac:dyDescent="0.25">
      <c r="A132" s="2" t="s">
        <v>9857</v>
      </c>
      <c r="B132" s="2" t="s">
        <v>9858</v>
      </c>
    </row>
    <row r="133" spans="1:2" x14ac:dyDescent="0.25">
      <c r="A133" s="2" t="s">
        <v>9878</v>
      </c>
      <c r="B133" s="2" t="s">
        <v>9879</v>
      </c>
    </row>
    <row r="134" spans="1:2" x14ac:dyDescent="0.25">
      <c r="A134" s="2" t="s">
        <v>9899</v>
      </c>
      <c r="B134" s="2" t="s">
        <v>9900</v>
      </c>
    </row>
    <row r="135" spans="1:2" x14ac:dyDescent="0.25">
      <c r="A135" s="2" t="s">
        <v>9941</v>
      </c>
      <c r="B135" s="2" t="s">
        <v>9942</v>
      </c>
    </row>
    <row r="136" spans="1:2" x14ac:dyDescent="0.25">
      <c r="A136" s="2" t="s">
        <v>10032</v>
      </c>
      <c r="B136" s="2" t="s">
        <v>10033</v>
      </c>
    </row>
    <row r="137" spans="1:2" x14ac:dyDescent="0.25">
      <c r="A137" s="2" t="s">
        <v>10061</v>
      </c>
      <c r="B137" s="2" t="s">
        <v>10062</v>
      </c>
    </row>
    <row r="138" spans="1:2" x14ac:dyDescent="0.25">
      <c r="A138" s="2" t="s">
        <v>10081</v>
      </c>
      <c r="B138" s="2" t="s">
        <v>10082</v>
      </c>
    </row>
    <row r="139" spans="1:2" x14ac:dyDescent="0.25">
      <c r="A139" s="2" t="s">
        <v>10120</v>
      </c>
      <c r="B139" s="2" t="s">
        <v>10121</v>
      </c>
    </row>
    <row r="140" spans="1:2" x14ac:dyDescent="0.25">
      <c r="A140" s="2" t="s">
        <v>10135</v>
      </c>
      <c r="B140" s="2" t="s">
        <v>10136</v>
      </c>
    </row>
    <row r="141" spans="1:2" x14ac:dyDescent="0.25">
      <c r="A141" s="2" t="s">
        <v>10142</v>
      </c>
      <c r="B141" s="2" t="s">
        <v>10143</v>
      </c>
    </row>
    <row r="142" spans="1:2" x14ac:dyDescent="0.25">
      <c r="A142" s="2" t="s">
        <v>10178</v>
      </c>
      <c r="B142" s="2" t="s">
        <v>10179</v>
      </c>
    </row>
    <row r="143" spans="1:2" x14ac:dyDescent="0.25">
      <c r="A143" s="2" t="s">
        <v>10203</v>
      </c>
      <c r="B143" s="2" t="s">
        <v>10204</v>
      </c>
    </row>
    <row r="144" spans="1:2" x14ac:dyDescent="0.25">
      <c r="A144" s="2" t="s">
        <v>10258</v>
      </c>
      <c r="B144" s="2" t="s">
        <v>10259</v>
      </c>
    </row>
    <row r="145" spans="1:2" x14ac:dyDescent="0.25">
      <c r="A145" s="2" t="s">
        <v>10282</v>
      </c>
      <c r="B145" s="2" t="s">
        <v>10283</v>
      </c>
    </row>
    <row r="146" spans="1:2" x14ac:dyDescent="0.25">
      <c r="A146" s="2" t="s">
        <v>10299</v>
      </c>
      <c r="B146" s="2" t="s">
        <v>10300</v>
      </c>
    </row>
    <row r="147" spans="1:2" x14ac:dyDescent="0.25">
      <c r="A147" s="2" t="s">
        <v>10376</v>
      </c>
      <c r="B147" s="2" t="s">
        <v>10377</v>
      </c>
    </row>
    <row r="148" spans="1:2" x14ac:dyDescent="0.25">
      <c r="A148" s="2" t="s">
        <v>10384</v>
      </c>
      <c r="B148" s="2" t="s">
        <v>10385</v>
      </c>
    </row>
    <row r="149" spans="1:2" x14ac:dyDescent="0.25">
      <c r="A149" s="2" t="s">
        <v>10437</v>
      </c>
      <c r="B149" s="2" t="s">
        <v>10438</v>
      </c>
    </row>
    <row r="150" spans="1:2" x14ac:dyDescent="0.25">
      <c r="A150" s="2" t="s">
        <v>10450</v>
      </c>
      <c r="B150" s="2" t="s">
        <v>10451</v>
      </c>
    </row>
    <row r="151" spans="1:2" x14ac:dyDescent="0.25">
      <c r="A151" s="2" t="s">
        <v>10496</v>
      </c>
      <c r="B151" s="2" t="s">
        <v>10497</v>
      </c>
    </row>
    <row r="152" spans="1:2" x14ac:dyDescent="0.25">
      <c r="A152" s="2" t="s">
        <v>10560</v>
      </c>
      <c r="B152" s="2" t="s">
        <v>10561</v>
      </c>
    </row>
    <row r="153" spans="1:2" x14ac:dyDescent="0.25">
      <c r="A153" s="2" t="s">
        <v>10579</v>
      </c>
      <c r="B153" s="2" t="s">
        <v>10580</v>
      </c>
    </row>
    <row r="154" spans="1:2" x14ac:dyDescent="0.25">
      <c r="A154" s="2" t="s">
        <v>10973</v>
      </c>
      <c r="B154" s="2" t="s">
        <v>10974</v>
      </c>
    </row>
    <row r="155" spans="1:2" x14ac:dyDescent="0.25">
      <c r="A155" s="2" t="s">
        <v>11099</v>
      </c>
      <c r="B155" s="2" t="s">
        <v>11100</v>
      </c>
    </row>
    <row r="156" spans="1:2" x14ac:dyDescent="0.25">
      <c r="A156" s="2" t="s">
        <v>11277</v>
      </c>
      <c r="B156" s="2" t="s">
        <v>11278</v>
      </c>
    </row>
    <row r="157" spans="1:2" x14ac:dyDescent="0.25">
      <c r="A157" s="2" t="s">
        <v>11411</v>
      </c>
      <c r="B157" s="2" t="s">
        <v>11412</v>
      </c>
    </row>
    <row r="158" spans="1:2" x14ac:dyDescent="0.25">
      <c r="A158" s="2" t="s">
        <v>11419</v>
      </c>
      <c r="B158" s="2" t="s">
        <v>11420</v>
      </c>
    </row>
    <row r="159" spans="1:2" x14ac:dyDescent="0.25">
      <c r="A159" s="2" t="s">
        <v>11507</v>
      </c>
      <c r="B159" s="2" t="s">
        <v>11508</v>
      </c>
    </row>
    <row r="160" spans="1:2" x14ac:dyDescent="0.25">
      <c r="A160" s="2" t="s">
        <v>11512</v>
      </c>
      <c r="B160" s="2" t="s">
        <v>11513</v>
      </c>
    </row>
    <row r="161" spans="1:2" x14ac:dyDescent="0.25">
      <c r="A161" s="2" t="s">
        <v>11548</v>
      </c>
      <c r="B161" s="2" t="s">
        <v>11549</v>
      </c>
    </row>
    <row r="162" spans="1:2" x14ac:dyDescent="0.25">
      <c r="A162" s="2" t="s">
        <v>11556</v>
      </c>
      <c r="B162" s="2" t="s">
        <v>11557</v>
      </c>
    </row>
    <row r="163" spans="1:2" x14ac:dyDescent="0.25">
      <c r="A163" s="2" t="s">
        <v>11573</v>
      </c>
      <c r="B163" s="2" t="s">
        <v>11574</v>
      </c>
    </row>
    <row r="164" spans="1:2" x14ac:dyDescent="0.25">
      <c r="A164" s="2" t="s">
        <v>11584</v>
      </c>
      <c r="B164" s="2" t="s">
        <v>3587</v>
      </c>
    </row>
    <row r="165" spans="1:2" x14ac:dyDescent="0.25">
      <c r="A165" s="2" t="s">
        <v>11585</v>
      </c>
      <c r="B165" s="2" t="s">
        <v>11586</v>
      </c>
    </row>
    <row r="166" spans="1:2" x14ac:dyDescent="0.25">
      <c r="A166" s="2" t="s">
        <v>11640</v>
      </c>
      <c r="B166" s="2" t="s">
        <v>11641</v>
      </c>
    </row>
    <row r="167" spans="1:2" x14ac:dyDescent="0.25">
      <c r="A167" s="2" t="s">
        <v>11646</v>
      </c>
      <c r="B167" s="2" t="s">
        <v>11647</v>
      </c>
    </row>
    <row r="168" spans="1:2" x14ac:dyDescent="0.25">
      <c r="A168" s="2" t="s">
        <v>11666</v>
      </c>
      <c r="B168" s="2" t="s">
        <v>11667</v>
      </c>
    </row>
    <row r="169" spans="1:2" x14ac:dyDescent="0.25">
      <c r="A169" s="2" t="s">
        <v>11792</v>
      </c>
      <c r="B169" s="2" t="s">
        <v>11793</v>
      </c>
    </row>
    <row r="170" spans="1:2" x14ac:dyDescent="0.25">
      <c r="A170" s="2" t="s">
        <v>11852</v>
      </c>
      <c r="B170" s="2" t="s">
        <v>11853</v>
      </c>
    </row>
    <row r="171" spans="1:2" x14ac:dyDescent="0.25">
      <c r="A171" s="2" t="s">
        <v>12043</v>
      </c>
      <c r="B171" s="2" t="s">
        <v>12044</v>
      </c>
    </row>
    <row r="172" spans="1:2" x14ac:dyDescent="0.25">
      <c r="A172" s="2" t="s">
        <v>12054</v>
      </c>
      <c r="B172" s="2" t="s">
        <v>12055</v>
      </c>
    </row>
    <row r="173" spans="1:2" x14ac:dyDescent="0.25">
      <c r="A173" s="2" t="s">
        <v>12081</v>
      </c>
      <c r="B173" s="2" t="s">
        <v>12082</v>
      </c>
    </row>
    <row r="174" spans="1:2" x14ac:dyDescent="0.25">
      <c r="A174" s="2" t="s">
        <v>12129</v>
      </c>
      <c r="B174" s="2" t="s">
        <v>12130</v>
      </c>
    </row>
    <row r="175" spans="1:2" x14ac:dyDescent="0.25">
      <c r="A175" s="2" t="s">
        <v>12137</v>
      </c>
      <c r="B175" s="2" t="s">
        <v>12138</v>
      </c>
    </row>
    <row r="176" spans="1:2" x14ac:dyDescent="0.25">
      <c r="A176" s="2" t="s">
        <v>12181</v>
      </c>
      <c r="B176" s="2" t="s">
        <v>12182</v>
      </c>
    </row>
    <row r="177" spans="1:2" x14ac:dyDescent="0.25">
      <c r="A177" s="2" t="s">
        <v>12190</v>
      </c>
      <c r="B177" s="2" t="s">
        <v>12191</v>
      </c>
    </row>
    <row r="178" spans="1:2" x14ac:dyDescent="0.25">
      <c r="A178" s="2" t="s">
        <v>12243</v>
      </c>
      <c r="B178" s="2" t="s">
        <v>12244</v>
      </c>
    </row>
    <row r="179" spans="1:2" x14ac:dyDescent="0.25">
      <c r="A179" s="2" t="s">
        <v>12339</v>
      </c>
      <c r="B179" s="2" t="s">
        <v>12340</v>
      </c>
    </row>
    <row r="180" spans="1:2" x14ac:dyDescent="0.25">
      <c r="A180" s="2" t="s">
        <v>12402</v>
      </c>
      <c r="B180" s="2" t="s">
        <v>12403</v>
      </c>
    </row>
    <row r="181" spans="1:2" x14ac:dyDescent="0.25">
      <c r="A181" s="2" t="s">
        <v>12606</v>
      </c>
      <c r="B181" s="2" t="s">
        <v>3587</v>
      </c>
    </row>
    <row r="182" spans="1:2" x14ac:dyDescent="0.25">
      <c r="A182" s="2" t="s">
        <v>12608</v>
      </c>
      <c r="B182" s="2" t="s">
        <v>12609</v>
      </c>
    </row>
    <row r="183" spans="1:2" x14ac:dyDescent="0.25">
      <c r="A183" s="2" t="s">
        <v>12621</v>
      </c>
      <c r="B183" s="2" t="s">
        <v>12622</v>
      </c>
    </row>
    <row r="184" spans="1:2" x14ac:dyDescent="0.25">
      <c r="A184" s="2" t="s">
        <v>12684</v>
      </c>
      <c r="B184" s="2" t="s">
        <v>12685</v>
      </c>
    </row>
    <row r="185" spans="1:2" x14ac:dyDescent="0.25">
      <c r="A185" s="2" t="s">
        <v>12772</v>
      </c>
      <c r="B185" s="2" t="s">
        <v>12773</v>
      </c>
    </row>
    <row r="186" spans="1:2" x14ac:dyDescent="0.25">
      <c r="A186" s="2" t="s">
        <v>12853</v>
      </c>
      <c r="B186" s="2" t="s">
        <v>12854</v>
      </c>
    </row>
    <row r="187" spans="1:2" x14ac:dyDescent="0.25">
      <c r="A187" s="2" t="s">
        <v>12865</v>
      </c>
      <c r="B187" s="2" t="s">
        <v>12866</v>
      </c>
    </row>
    <row r="188" spans="1:2" x14ac:dyDescent="0.25">
      <c r="A188" s="2" t="s">
        <v>12893</v>
      </c>
      <c r="B188" s="2" t="s">
        <v>12894</v>
      </c>
    </row>
    <row r="189" spans="1:2" x14ac:dyDescent="0.25">
      <c r="A189" s="2" t="s">
        <v>12901</v>
      </c>
      <c r="B189" s="2" t="s">
        <v>12902</v>
      </c>
    </row>
    <row r="190" spans="1:2" x14ac:dyDescent="0.25">
      <c r="A190" s="2" t="s">
        <v>12944</v>
      </c>
      <c r="B190" s="2" t="s">
        <v>12945</v>
      </c>
    </row>
    <row r="191" spans="1:2" x14ac:dyDescent="0.25">
      <c r="A191" s="2" t="s">
        <v>13046</v>
      </c>
      <c r="B191" s="2" t="s">
        <v>13047</v>
      </c>
    </row>
    <row r="192" spans="1:2" x14ac:dyDescent="0.25">
      <c r="A192" s="2" t="s">
        <v>13090</v>
      </c>
      <c r="B192" s="2" t="s">
        <v>13091</v>
      </c>
    </row>
    <row r="193" spans="1:2" x14ac:dyDescent="0.25">
      <c r="A193" s="2" t="s">
        <v>13103</v>
      </c>
      <c r="B193" s="2" t="s">
        <v>13104</v>
      </c>
    </row>
    <row r="194" spans="1:2" x14ac:dyDescent="0.25">
      <c r="A194" s="2" t="s">
        <v>13155</v>
      </c>
      <c r="B194" s="2" t="s">
        <v>13156</v>
      </c>
    </row>
    <row r="195" spans="1:2" x14ac:dyDescent="0.25">
      <c r="A195" s="2" t="s">
        <v>13346</v>
      </c>
      <c r="B195" s="2" t="s">
        <v>13347</v>
      </c>
    </row>
    <row r="196" spans="1:2" x14ac:dyDescent="0.25">
      <c r="A196" s="2" t="s">
        <v>13380</v>
      </c>
      <c r="B196" s="2" t="s">
        <v>13381</v>
      </c>
    </row>
    <row r="197" spans="1:2" x14ac:dyDescent="0.25">
      <c r="A197" s="2" t="s">
        <v>13524</v>
      </c>
      <c r="B197" s="2" t="s">
        <v>13525</v>
      </c>
    </row>
    <row r="198" spans="1:2" x14ac:dyDescent="0.25">
      <c r="A198" s="2" t="s">
        <v>13733</v>
      </c>
      <c r="B198" s="2" t="s">
        <v>13734</v>
      </c>
    </row>
    <row r="199" spans="1:2" x14ac:dyDescent="0.25">
      <c r="A199" s="2" t="s">
        <v>13794</v>
      </c>
      <c r="B199" s="2" t="s">
        <v>13795</v>
      </c>
    </row>
    <row r="200" spans="1:2" x14ac:dyDescent="0.25">
      <c r="A200" s="2" t="s">
        <v>13878</v>
      </c>
      <c r="B200" s="2" t="s">
        <v>13879</v>
      </c>
    </row>
    <row r="201" spans="1:2" x14ac:dyDescent="0.25">
      <c r="A201" s="2" t="s">
        <v>13883</v>
      </c>
      <c r="B201" s="2" t="s">
        <v>13884</v>
      </c>
    </row>
    <row r="202" spans="1:2" x14ac:dyDescent="0.25">
      <c r="A202" s="2" t="s">
        <v>13941</v>
      </c>
      <c r="B202" s="2" t="s">
        <v>13942</v>
      </c>
    </row>
    <row r="203" spans="1:2" x14ac:dyDescent="0.25">
      <c r="A203" s="2" t="s">
        <v>13953</v>
      </c>
      <c r="B203" s="2" t="s">
        <v>13954</v>
      </c>
    </row>
    <row r="204" spans="1:2" x14ac:dyDescent="0.25">
      <c r="A204" s="2" t="s">
        <v>14020</v>
      </c>
      <c r="B204" s="2" t="s">
        <v>14021</v>
      </c>
    </row>
    <row r="205" spans="1:2" x14ac:dyDescent="0.25">
      <c r="A205" s="2" t="s">
        <v>14332</v>
      </c>
      <c r="B205" s="2" t="s">
        <v>14333</v>
      </c>
    </row>
    <row r="206" spans="1:2" x14ac:dyDescent="0.25">
      <c r="A206" s="2" t="s">
        <v>14486</v>
      </c>
      <c r="B206" s="2" t="s">
        <v>14487</v>
      </c>
    </row>
    <row r="207" spans="1:2" x14ac:dyDescent="0.25">
      <c r="A207" s="2" t="s">
        <v>14498</v>
      </c>
      <c r="B207" s="2" t="s">
        <v>14499</v>
      </c>
    </row>
    <row r="208" spans="1:2" x14ac:dyDescent="0.25">
      <c r="A208" s="2" t="s">
        <v>14622</v>
      </c>
      <c r="B208" s="2" t="s">
        <v>14623</v>
      </c>
    </row>
    <row r="209" spans="1:2" x14ac:dyDescent="0.25">
      <c r="A209" s="2" t="s">
        <v>14626</v>
      </c>
      <c r="B209" s="2" t="s">
        <v>14627</v>
      </c>
    </row>
    <row r="210" spans="1:2" x14ac:dyDescent="0.25">
      <c r="A210" s="2" t="s">
        <v>14661</v>
      </c>
      <c r="B210" s="2" t="s">
        <v>14662</v>
      </c>
    </row>
    <row r="211" spans="1:2" x14ac:dyDescent="0.25">
      <c r="A211" s="2" t="s">
        <v>14785</v>
      </c>
      <c r="B211" s="2" t="s">
        <v>14786</v>
      </c>
    </row>
    <row r="212" spans="1:2" x14ac:dyDescent="0.25">
      <c r="A212" s="2" t="s">
        <v>14893</v>
      </c>
      <c r="B212" s="2" t="s">
        <v>14894</v>
      </c>
    </row>
    <row r="213" spans="1:2" x14ac:dyDescent="0.25">
      <c r="A213" s="2" t="s">
        <v>15015</v>
      </c>
      <c r="B213" s="2" t="s">
        <v>15016</v>
      </c>
    </row>
    <row r="214" spans="1:2" x14ac:dyDescent="0.25">
      <c r="A214" s="2" t="s">
        <v>15051</v>
      </c>
      <c r="B214" s="2" t="s">
        <v>15052</v>
      </c>
    </row>
    <row r="215" spans="1:2" x14ac:dyDescent="0.25">
      <c r="A215" s="2" t="s">
        <v>15105</v>
      </c>
      <c r="B215" s="2" t="s">
        <v>15106</v>
      </c>
    </row>
    <row r="216" spans="1:2" x14ac:dyDescent="0.25">
      <c r="A216" s="2" t="s">
        <v>15118</v>
      </c>
      <c r="B216" s="2" t="s">
        <v>15119</v>
      </c>
    </row>
    <row r="217" spans="1:2" x14ac:dyDescent="0.25">
      <c r="A217" s="2" t="s">
        <v>15629</v>
      </c>
      <c r="B217" s="2" t="s">
        <v>15630</v>
      </c>
    </row>
    <row r="218" spans="1:2" x14ac:dyDescent="0.25">
      <c r="A218" s="2" t="s">
        <v>15833</v>
      </c>
      <c r="B218" s="2" t="s">
        <v>15834</v>
      </c>
    </row>
    <row r="219" spans="1:2" x14ac:dyDescent="0.25">
      <c r="A219" s="2" t="s">
        <v>15838</v>
      </c>
      <c r="B219" s="2" t="s">
        <v>15839</v>
      </c>
    </row>
    <row r="220" spans="1:2" x14ac:dyDescent="0.25">
      <c r="A220" s="2" t="s">
        <v>16446</v>
      </c>
      <c r="B220" s="2" t="s">
        <v>16447</v>
      </c>
    </row>
    <row r="221" spans="1:2" x14ac:dyDescent="0.25">
      <c r="A221" s="2" t="s">
        <v>16590</v>
      </c>
      <c r="B221" s="2" t="s">
        <v>16591</v>
      </c>
    </row>
    <row r="222" spans="1:2" x14ac:dyDescent="0.25">
      <c r="A222" s="2" t="s">
        <v>16615</v>
      </c>
      <c r="B222" s="2" t="s">
        <v>16616</v>
      </c>
    </row>
    <row r="223" spans="1:2" x14ac:dyDescent="0.25">
      <c r="A223" s="2" t="s">
        <v>16677</v>
      </c>
      <c r="B223" s="2" t="s">
        <v>16678</v>
      </c>
    </row>
    <row r="224" spans="1:2" x14ac:dyDescent="0.25">
      <c r="A224" s="2" t="s">
        <v>16693</v>
      </c>
      <c r="B224" s="2" t="s">
        <v>16694</v>
      </c>
    </row>
    <row r="225" spans="1:2" x14ac:dyDescent="0.25">
      <c r="A225" s="2" t="s">
        <v>16708</v>
      </c>
      <c r="B225" s="2" t="s">
        <v>16709</v>
      </c>
    </row>
    <row r="226" spans="1:2" x14ac:dyDescent="0.25">
      <c r="A226" s="2" t="s">
        <v>16724</v>
      </c>
      <c r="B226" s="2" t="s">
        <v>16725</v>
      </c>
    </row>
    <row r="227" spans="1:2" x14ac:dyDescent="0.25">
      <c r="A227" s="2" t="s">
        <v>16754</v>
      </c>
      <c r="B227" s="2" t="s">
        <v>16755</v>
      </c>
    </row>
    <row r="228" spans="1:2" x14ac:dyDescent="0.25">
      <c r="A228" s="2" t="s">
        <v>16767</v>
      </c>
      <c r="B228" s="2" t="s">
        <v>16768</v>
      </c>
    </row>
    <row r="229" spans="1:2" x14ac:dyDescent="0.25">
      <c r="A229" s="2" t="s">
        <v>16857</v>
      </c>
      <c r="B229" s="2" t="s">
        <v>16858</v>
      </c>
    </row>
    <row r="230" spans="1:2" x14ac:dyDescent="0.25">
      <c r="A230" s="2" t="s">
        <v>16903</v>
      </c>
      <c r="B230" s="2" t="s">
        <v>16904</v>
      </c>
    </row>
    <row r="231" spans="1:2" x14ac:dyDescent="0.25">
      <c r="A231" s="2" t="s">
        <v>16914</v>
      </c>
      <c r="B231" s="2" t="s">
        <v>16915</v>
      </c>
    </row>
    <row r="232" spans="1:2" x14ac:dyDescent="0.25">
      <c r="A232" s="2" t="s">
        <v>16918</v>
      </c>
      <c r="B232" s="2" t="s">
        <v>16919</v>
      </c>
    </row>
    <row r="233" spans="1:2" x14ac:dyDescent="0.25">
      <c r="A233" s="2" t="s">
        <v>17025</v>
      </c>
      <c r="B233" s="2" t="s">
        <v>17026</v>
      </c>
    </row>
    <row r="234" spans="1:2" x14ac:dyDescent="0.25">
      <c r="A234" s="2" t="s">
        <v>17048</v>
      </c>
      <c r="B234" s="2" t="s">
        <v>17049</v>
      </c>
    </row>
    <row r="235" spans="1:2" x14ac:dyDescent="0.25">
      <c r="A235" s="2" t="s">
        <v>17098</v>
      </c>
      <c r="B235" s="2" t="s">
        <v>17099</v>
      </c>
    </row>
    <row r="236" spans="1:2" x14ac:dyDescent="0.25">
      <c r="A236" s="2" t="s">
        <v>17148</v>
      </c>
      <c r="B236" s="2" t="s">
        <v>17149</v>
      </c>
    </row>
    <row r="237" spans="1:2" x14ac:dyDescent="0.25">
      <c r="A237" s="2" t="s">
        <v>17433</v>
      </c>
      <c r="B237" s="2" t="s">
        <v>17434</v>
      </c>
    </row>
    <row r="238" spans="1:2" x14ac:dyDescent="0.25">
      <c r="A238" s="2" t="s">
        <v>17514</v>
      </c>
      <c r="B238" s="2" t="s">
        <v>17515</v>
      </c>
    </row>
    <row r="239" spans="1:2" x14ac:dyDescent="0.25">
      <c r="A239" s="2" t="s">
        <v>17669</v>
      </c>
      <c r="B239" s="2" t="s">
        <v>17670</v>
      </c>
    </row>
    <row r="240" spans="1:2" x14ac:dyDescent="0.25">
      <c r="A240" s="2" t="s">
        <v>17697</v>
      </c>
      <c r="B240" s="2" t="s">
        <v>17698</v>
      </c>
    </row>
    <row r="241" spans="1:2" x14ac:dyDescent="0.25">
      <c r="A241" s="2" t="s">
        <v>17765</v>
      </c>
      <c r="B241" s="2" t="s">
        <v>17766</v>
      </c>
    </row>
    <row r="242" spans="1:2" x14ac:dyDescent="0.25">
      <c r="A242" s="2" t="s">
        <v>17805</v>
      </c>
      <c r="B242" s="2" t="s">
        <v>17806</v>
      </c>
    </row>
    <row r="243" spans="1:2" x14ac:dyDescent="0.25">
      <c r="A243" s="2" t="s">
        <v>17813</v>
      </c>
      <c r="B243" s="2" t="s">
        <v>17814</v>
      </c>
    </row>
    <row r="244" spans="1:2" x14ac:dyDescent="0.25">
      <c r="A244" s="2" t="s">
        <v>17870</v>
      </c>
      <c r="B244" s="2" t="s">
        <v>17871</v>
      </c>
    </row>
    <row r="245" spans="1:2" x14ac:dyDescent="0.25">
      <c r="A245" s="2" t="s">
        <v>17887</v>
      </c>
      <c r="B245" s="2" t="s">
        <v>17888</v>
      </c>
    </row>
    <row r="246" spans="1:2" x14ac:dyDescent="0.25">
      <c r="A246" s="2" t="s">
        <v>17910</v>
      </c>
      <c r="B246" s="2" t="s">
        <v>17911</v>
      </c>
    </row>
    <row r="247" spans="1:2" x14ac:dyDescent="0.25">
      <c r="A247" s="2" t="s">
        <v>18072</v>
      </c>
      <c r="B247" s="2" t="s">
        <v>18073</v>
      </c>
    </row>
    <row r="248" spans="1:2" x14ac:dyDescent="0.25">
      <c r="A248" s="2" t="s">
        <v>18092</v>
      </c>
      <c r="B248" s="2" t="s">
        <v>18093</v>
      </c>
    </row>
    <row r="249" spans="1:2" x14ac:dyDescent="0.25">
      <c r="A249" s="2" t="s">
        <v>19069</v>
      </c>
      <c r="B249" s="2" t="s">
        <v>19070</v>
      </c>
    </row>
    <row r="250" spans="1:2" x14ac:dyDescent="0.25">
      <c r="A250" s="2" t="s">
        <v>19209</v>
      </c>
      <c r="B250" s="2" t="s">
        <v>19210</v>
      </c>
    </row>
    <row r="251" spans="1:2" x14ac:dyDescent="0.25">
      <c r="A251" s="2" t="s">
        <v>19237</v>
      </c>
      <c r="B251" s="2" t="s">
        <v>19238</v>
      </c>
    </row>
    <row r="252" spans="1:2" x14ac:dyDescent="0.25">
      <c r="A252" s="2" t="s">
        <v>19244</v>
      </c>
      <c r="B252" s="2" t="s">
        <v>19245</v>
      </c>
    </row>
    <row r="253" spans="1:2" x14ac:dyDescent="0.25">
      <c r="A253" s="2" t="s">
        <v>19279</v>
      </c>
      <c r="B253" s="2" t="s">
        <v>19280</v>
      </c>
    </row>
    <row r="254" spans="1:2" x14ac:dyDescent="0.25">
      <c r="A254" s="2" t="s">
        <v>19313</v>
      </c>
      <c r="B254" s="2" t="s">
        <v>19314</v>
      </c>
    </row>
    <row r="255" spans="1:2" x14ac:dyDescent="0.25">
      <c r="A255" s="2" t="s">
        <v>19489</v>
      </c>
      <c r="B255" s="2" t="s">
        <v>19490</v>
      </c>
    </row>
    <row r="256" spans="1:2" x14ac:dyDescent="0.25">
      <c r="A256" s="2" t="s">
        <v>19538</v>
      </c>
      <c r="B256" s="2" t="s">
        <v>19539</v>
      </c>
    </row>
    <row r="257" spans="1:2" x14ac:dyDescent="0.25">
      <c r="A257" s="2" t="s">
        <v>19689</v>
      </c>
      <c r="B257" s="2" t="s">
        <v>19690</v>
      </c>
    </row>
    <row r="258" spans="1:2" x14ac:dyDescent="0.25">
      <c r="A258" s="2" t="s">
        <v>19715</v>
      </c>
      <c r="B258" s="2" t="s">
        <v>19716</v>
      </c>
    </row>
    <row r="259" spans="1:2" x14ac:dyDescent="0.25">
      <c r="A259" s="2" t="s">
        <v>19760</v>
      </c>
      <c r="B259" s="2" t="s">
        <v>19761</v>
      </c>
    </row>
    <row r="260" spans="1:2" x14ac:dyDescent="0.25">
      <c r="A260" s="2" t="s">
        <v>19775</v>
      </c>
      <c r="B260" s="2" t="s">
        <v>19776</v>
      </c>
    </row>
    <row r="261" spans="1:2" x14ac:dyDescent="0.25">
      <c r="A261" s="2" t="s">
        <v>19800</v>
      </c>
      <c r="B261" s="2" t="s">
        <v>19801</v>
      </c>
    </row>
    <row r="262" spans="1:2" x14ac:dyDescent="0.25">
      <c r="A262" s="2" t="s">
        <v>19847</v>
      </c>
      <c r="B262" s="2" t="s">
        <v>19848</v>
      </c>
    </row>
    <row r="263" spans="1:2" x14ac:dyDescent="0.25">
      <c r="A263" s="2" t="s">
        <v>19885</v>
      </c>
      <c r="B263" s="2" t="s">
        <v>19886</v>
      </c>
    </row>
    <row r="264" spans="1:2" x14ac:dyDescent="0.25">
      <c r="A264" s="2" t="s">
        <v>19764</v>
      </c>
      <c r="B264" s="2" t="s">
        <v>19894</v>
      </c>
    </row>
    <row r="265" spans="1:2" x14ac:dyDescent="0.25">
      <c r="A265" s="2" t="s">
        <v>19901</v>
      </c>
      <c r="B265" s="2" t="s">
        <v>19902</v>
      </c>
    </row>
    <row r="266" spans="1:2" x14ac:dyDescent="0.25">
      <c r="A266" s="2" t="s">
        <v>19920</v>
      </c>
      <c r="B266" s="2" t="s">
        <v>19921</v>
      </c>
    </row>
    <row r="267" spans="1:2" x14ac:dyDescent="0.25">
      <c r="A267" s="2" t="s">
        <v>19981</v>
      </c>
      <c r="B267" s="2" t="s">
        <v>19982</v>
      </c>
    </row>
    <row r="268" spans="1:2" x14ac:dyDescent="0.25">
      <c r="A268" s="2" t="s">
        <v>20132</v>
      </c>
      <c r="B268" s="2" t="s">
        <v>20133</v>
      </c>
    </row>
    <row r="269" spans="1:2" x14ac:dyDescent="0.25">
      <c r="A269" s="2" t="s">
        <v>20157</v>
      </c>
      <c r="B269" s="2" t="s">
        <v>20158</v>
      </c>
    </row>
    <row r="270" spans="1:2" x14ac:dyDescent="0.25">
      <c r="A270" s="2" t="s">
        <v>20161</v>
      </c>
      <c r="B270" s="2" t="s">
        <v>20162</v>
      </c>
    </row>
    <row r="271" spans="1:2" x14ac:dyDescent="0.25">
      <c r="A271" s="2" t="s">
        <v>20186</v>
      </c>
      <c r="B271" s="2" t="s">
        <v>20187</v>
      </c>
    </row>
    <row r="272" spans="1:2" x14ac:dyDescent="0.25">
      <c r="A272" s="2" t="s">
        <v>20211</v>
      </c>
      <c r="B272" s="2" t="s">
        <v>20212</v>
      </c>
    </row>
    <row r="273" spans="1:2" x14ac:dyDescent="0.25">
      <c r="A273" s="2" t="s">
        <v>20243</v>
      </c>
      <c r="B273" s="2" t="s">
        <v>20244</v>
      </c>
    </row>
    <row r="274" spans="1:2" x14ac:dyDescent="0.25">
      <c r="A274" s="2" t="s">
        <v>20276</v>
      </c>
      <c r="B274" s="2" t="s">
        <v>20277</v>
      </c>
    </row>
    <row r="275" spans="1:2" x14ac:dyDescent="0.25">
      <c r="A275" s="2" t="s">
        <v>20310</v>
      </c>
      <c r="B275" s="2" t="s">
        <v>20311</v>
      </c>
    </row>
    <row r="276" spans="1:2" x14ac:dyDescent="0.25">
      <c r="A276" s="2" t="s">
        <v>20360</v>
      </c>
      <c r="B276" s="2" t="s">
        <v>3587</v>
      </c>
    </row>
    <row r="277" spans="1:2" x14ac:dyDescent="0.25">
      <c r="A277" s="2" t="s">
        <v>20362</v>
      </c>
      <c r="B277" s="2" t="s">
        <v>20363</v>
      </c>
    </row>
    <row r="278" spans="1:2" x14ac:dyDescent="0.25">
      <c r="A278" s="2" t="s">
        <v>20368</v>
      </c>
      <c r="B278" s="2" t="s">
        <v>20369</v>
      </c>
    </row>
    <row r="279" spans="1:2" x14ac:dyDescent="0.25">
      <c r="A279" s="2" t="s">
        <v>20385</v>
      </c>
      <c r="B279" s="2" t="s">
        <v>20386</v>
      </c>
    </row>
    <row r="280" spans="1:2" x14ac:dyDescent="0.25">
      <c r="A280" s="2" t="s">
        <v>20494</v>
      </c>
      <c r="B280" s="2" t="s">
        <v>20495</v>
      </c>
    </row>
    <row r="281" spans="1:2" x14ac:dyDescent="0.25">
      <c r="A281" s="2" t="s">
        <v>20520</v>
      </c>
      <c r="B281" s="2" t="s">
        <v>20521</v>
      </c>
    </row>
    <row r="282" spans="1:2" x14ac:dyDescent="0.25">
      <c r="A282" s="2" t="s">
        <v>20571</v>
      </c>
      <c r="B282" s="2" t="s">
        <v>20572</v>
      </c>
    </row>
    <row r="283" spans="1:2" x14ac:dyDescent="0.25">
      <c r="A283" s="2" t="s">
        <v>20588</v>
      </c>
      <c r="B283" s="2" t="s">
        <v>20589</v>
      </c>
    </row>
    <row r="284" spans="1:2" x14ac:dyDescent="0.25">
      <c r="A284" s="2" t="s">
        <v>20607</v>
      </c>
      <c r="B284" s="2" t="s">
        <v>20607</v>
      </c>
    </row>
    <row r="285" spans="1:2" x14ac:dyDescent="0.25">
      <c r="A285" s="2" t="s">
        <v>20608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65"/>
  <sheetViews>
    <sheetView workbookViewId="0">
      <pane ySplit="1" topLeftCell="A344" activePane="bottomLeft" state="frozen"/>
      <selection pane="bottomLeft" activeCell="C1" sqref="C1:D1048576"/>
    </sheetView>
  </sheetViews>
  <sheetFormatPr defaultRowHeight="15" x14ac:dyDescent="0.25"/>
  <cols>
    <col min="1" max="1" width="9" bestFit="1" customWidth="1"/>
    <col min="2" max="2" width="16.5703125" bestFit="1" customWidth="1"/>
    <col min="3" max="3" width="26.85546875" bestFit="1" customWidth="1"/>
    <col min="4" max="4" width="53.140625" bestFit="1" customWidth="1"/>
    <col min="5" max="5" width="45.7109375" bestFit="1" customWidth="1"/>
    <col min="6" max="6" width="12" bestFit="1" customWidth="1"/>
    <col min="7" max="7" width="91.5703125" bestFit="1" customWidth="1"/>
    <col min="8" max="8" width="2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8397313</v>
      </c>
      <c r="B2" t="s">
        <v>8</v>
      </c>
      <c r="C2" t="s">
        <v>9</v>
      </c>
      <c r="D2" t="s">
        <v>10</v>
      </c>
      <c r="E2" t="s">
        <v>11</v>
      </c>
      <c r="F2">
        <v>0</v>
      </c>
      <c r="G2" t="s">
        <v>12</v>
      </c>
      <c r="H2" t="s">
        <v>13</v>
      </c>
    </row>
    <row r="3" spans="1:8" x14ac:dyDescent="0.25">
      <c r="A3">
        <v>11348474</v>
      </c>
      <c r="B3" t="s">
        <v>8</v>
      </c>
      <c r="C3" t="s">
        <v>9</v>
      </c>
      <c r="D3" t="s">
        <v>10</v>
      </c>
      <c r="E3" t="s">
        <v>14</v>
      </c>
      <c r="F3">
        <v>0</v>
      </c>
      <c r="G3" t="s">
        <v>15</v>
      </c>
      <c r="H3" t="s">
        <v>13</v>
      </c>
    </row>
    <row r="4" spans="1:8" x14ac:dyDescent="0.25">
      <c r="A4">
        <v>7754988</v>
      </c>
      <c r="B4" t="s">
        <v>8</v>
      </c>
      <c r="C4" t="s">
        <v>9</v>
      </c>
      <c r="D4" t="s">
        <v>10</v>
      </c>
      <c r="E4" t="s">
        <v>16</v>
      </c>
      <c r="F4">
        <v>0</v>
      </c>
      <c r="G4" t="s">
        <v>17</v>
      </c>
      <c r="H4" t="s">
        <v>13</v>
      </c>
    </row>
    <row r="5" spans="1:8" x14ac:dyDescent="0.25">
      <c r="A5">
        <v>7937851</v>
      </c>
      <c r="B5" t="s">
        <v>8</v>
      </c>
      <c r="C5" t="s">
        <v>9</v>
      </c>
      <c r="D5" t="s">
        <v>10</v>
      </c>
      <c r="E5" t="s">
        <v>18</v>
      </c>
      <c r="F5">
        <v>0</v>
      </c>
      <c r="G5" t="s">
        <v>19</v>
      </c>
      <c r="H5" t="s">
        <v>13</v>
      </c>
    </row>
    <row r="6" spans="1:8" x14ac:dyDescent="0.25">
      <c r="A6">
        <v>7507584</v>
      </c>
      <c r="B6" t="s">
        <v>8</v>
      </c>
      <c r="C6" t="s">
        <v>9</v>
      </c>
      <c r="D6" t="s">
        <v>10</v>
      </c>
      <c r="E6" t="s">
        <v>20</v>
      </c>
      <c r="F6">
        <v>0</v>
      </c>
      <c r="G6" t="s">
        <v>21</v>
      </c>
      <c r="H6" t="s">
        <v>13</v>
      </c>
    </row>
    <row r="7" spans="1:8" x14ac:dyDescent="0.25">
      <c r="A7">
        <v>6709409</v>
      </c>
      <c r="B7" t="s">
        <v>22</v>
      </c>
      <c r="C7" t="s">
        <v>23</v>
      </c>
      <c r="D7" t="s">
        <v>24</v>
      </c>
      <c r="E7" t="s">
        <v>25</v>
      </c>
      <c r="F7">
        <v>13</v>
      </c>
      <c r="G7" t="s">
        <v>26</v>
      </c>
      <c r="H7" t="s">
        <v>13</v>
      </c>
    </row>
    <row r="8" spans="1:8" x14ac:dyDescent="0.25">
      <c r="A8">
        <v>3768451</v>
      </c>
      <c r="B8" t="s">
        <v>22</v>
      </c>
      <c r="C8" t="s">
        <v>23</v>
      </c>
      <c r="D8" t="s">
        <v>24</v>
      </c>
      <c r="E8" t="s">
        <v>27</v>
      </c>
      <c r="F8">
        <v>10</v>
      </c>
      <c r="G8" t="s">
        <v>28</v>
      </c>
      <c r="H8" t="s">
        <v>13</v>
      </c>
    </row>
    <row r="9" spans="1:8" x14ac:dyDescent="0.25">
      <c r="A9">
        <v>6709410</v>
      </c>
      <c r="B9" t="s">
        <v>22</v>
      </c>
      <c r="C9" t="s">
        <v>23</v>
      </c>
      <c r="D9" t="s">
        <v>24</v>
      </c>
      <c r="E9" t="s">
        <v>29</v>
      </c>
      <c r="F9">
        <v>6</v>
      </c>
      <c r="G9" t="s">
        <v>30</v>
      </c>
      <c r="H9" t="s">
        <v>13</v>
      </c>
    </row>
    <row r="10" spans="1:8" x14ac:dyDescent="0.25">
      <c r="A10">
        <v>7375692</v>
      </c>
      <c r="B10" t="s">
        <v>22</v>
      </c>
      <c r="C10" t="s">
        <v>23</v>
      </c>
      <c r="D10" t="s">
        <v>24</v>
      </c>
      <c r="E10" t="s">
        <v>31</v>
      </c>
      <c r="F10">
        <v>4</v>
      </c>
      <c r="G10" t="s">
        <v>32</v>
      </c>
      <c r="H10" t="s">
        <v>13</v>
      </c>
    </row>
    <row r="11" spans="1:8" x14ac:dyDescent="0.25">
      <c r="A11">
        <v>7721745</v>
      </c>
      <c r="B11" t="s">
        <v>22</v>
      </c>
      <c r="C11" t="s">
        <v>23</v>
      </c>
      <c r="D11" t="s">
        <v>24</v>
      </c>
      <c r="E11" t="s">
        <v>33</v>
      </c>
      <c r="F11">
        <v>4</v>
      </c>
      <c r="G11" t="s">
        <v>34</v>
      </c>
      <c r="H11" t="s">
        <v>13</v>
      </c>
    </row>
    <row r="12" spans="1:8" x14ac:dyDescent="0.25">
      <c r="A12">
        <v>7915989</v>
      </c>
      <c r="B12" t="s">
        <v>22</v>
      </c>
      <c r="C12" t="s">
        <v>23</v>
      </c>
      <c r="D12" t="s">
        <v>24</v>
      </c>
      <c r="E12" t="s">
        <v>35</v>
      </c>
      <c r="F12">
        <v>4</v>
      </c>
      <c r="G12" t="s">
        <v>36</v>
      </c>
      <c r="H12" t="s">
        <v>13</v>
      </c>
    </row>
    <row r="13" spans="1:8" x14ac:dyDescent="0.25">
      <c r="A13">
        <v>8224324</v>
      </c>
      <c r="B13" t="s">
        <v>22</v>
      </c>
      <c r="C13" t="s">
        <v>23</v>
      </c>
      <c r="D13" t="s">
        <v>24</v>
      </c>
      <c r="E13" t="s">
        <v>37</v>
      </c>
      <c r="F13">
        <v>4</v>
      </c>
      <c r="G13" t="s">
        <v>38</v>
      </c>
      <c r="H13" t="s">
        <v>13</v>
      </c>
    </row>
    <row r="14" spans="1:8" x14ac:dyDescent="0.25">
      <c r="A14">
        <v>8237163</v>
      </c>
      <c r="B14" t="s">
        <v>22</v>
      </c>
      <c r="C14" t="s">
        <v>23</v>
      </c>
      <c r="D14" t="s">
        <v>24</v>
      </c>
      <c r="E14" t="s">
        <v>39</v>
      </c>
      <c r="F14">
        <v>4</v>
      </c>
      <c r="G14" t="s">
        <v>40</v>
      </c>
      <c r="H14" t="s">
        <v>13</v>
      </c>
    </row>
    <row r="15" spans="1:8" x14ac:dyDescent="0.25">
      <c r="A15">
        <v>7408593</v>
      </c>
      <c r="B15" t="s">
        <v>22</v>
      </c>
      <c r="C15" t="s">
        <v>23</v>
      </c>
      <c r="D15" t="s">
        <v>24</v>
      </c>
      <c r="E15" t="s">
        <v>41</v>
      </c>
      <c r="F15">
        <v>3</v>
      </c>
      <c r="G15" t="s">
        <v>42</v>
      </c>
      <c r="H15" t="s">
        <v>13</v>
      </c>
    </row>
    <row r="16" spans="1:8" x14ac:dyDescent="0.25">
      <c r="A16">
        <v>3768341</v>
      </c>
      <c r="B16" t="s">
        <v>22</v>
      </c>
      <c r="C16" t="s">
        <v>23</v>
      </c>
      <c r="D16" t="s">
        <v>24</v>
      </c>
      <c r="E16" t="s">
        <v>43</v>
      </c>
      <c r="F16">
        <v>3</v>
      </c>
      <c r="G16" t="s">
        <v>44</v>
      </c>
      <c r="H16" t="s">
        <v>13</v>
      </c>
    </row>
    <row r="17" spans="1:8" x14ac:dyDescent="0.25">
      <c r="A17">
        <v>8271673</v>
      </c>
      <c r="B17" t="s">
        <v>22</v>
      </c>
      <c r="C17" t="s">
        <v>23</v>
      </c>
      <c r="D17" t="s">
        <v>24</v>
      </c>
      <c r="E17" t="s">
        <v>45</v>
      </c>
      <c r="F17">
        <v>3</v>
      </c>
      <c r="G17" t="s">
        <v>46</v>
      </c>
      <c r="H17" t="s">
        <v>13</v>
      </c>
    </row>
    <row r="18" spans="1:8" x14ac:dyDescent="0.25">
      <c r="A18">
        <v>7776394</v>
      </c>
      <c r="B18" t="s">
        <v>22</v>
      </c>
      <c r="C18" t="s">
        <v>23</v>
      </c>
      <c r="D18" t="s">
        <v>24</v>
      </c>
      <c r="E18" t="s">
        <v>47</v>
      </c>
      <c r="F18">
        <v>2</v>
      </c>
      <c r="G18" t="s">
        <v>48</v>
      </c>
      <c r="H18" t="s">
        <v>13</v>
      </c>
    </row>
    <row r="19" spans="1:8" x14ac:dyDescent="0.25">
      <c r="A19">
        <v>3768524</v>
      </c>
      <c r="B19" t="s">
        <v>22</v>
      </c>
      <c r="C19" t="s">
        <v>23</v>
      </c>
      <c r="D19" t="s">
        <v>24</v>
      </c>
      <c r="E19" t="s">
        <v>49</v>
      </c>
      <c r="F19">
        <v>2</v>
      </c>
      <c r="G19" t="s">
        <v>50</v>
      </c>
      <c r="H19" t="s">
        <v>13</v>
      </c>
    </row>
    <row r="20" spans="1:8" x14ac:dyDescent="0.25">
      <c r="A20">
        <v>7364463</v>
      </c>
      <c r="B20" t="s">
        <v>22</v>
      </c>
      <c r="C20" t="s">
        <v>23</v>
      </c>
      <c r="D20" t="s">
        <v>24</v>
      </c>
      <c r="E20" t="s">
        <v>51</v>
      </c>
      <c r="F20">
        <v>1</v>
      </c>
      <c r="G20" t="s">
        <v>52</v>
      </c>
      <c r="H20" t="s">
        <v>13</v>
      </c>
    </row>
    <row r="21" spans="1:8" x14ac:dyDescent="0.25">
      <c r="A21">
        <v>8059762</v>
      </c>
      <c r="B21" t="s">
        <v>22</v>
      </c>
      <c r="C21" t="s">
        <v>23</v>
      </c>
      <c r="D21" t="s">
        <v>24</v>
      </c>
      <c r="E21" t="s">
        <v>53</v>
      </c>
      <c r="F21">
        <v>1</v>
      </c>
      <c r="G21" t="s">
        <v>54</v>
      </c>
      <c r="H21" t="s">
        <v>13</v>
      </c>
    </row>
    <row r="22" spans="1:8" x14ac:dyDescent="0.25">
      <c r="A22">
        <v>8135655</v>
      </c>
      <c r="B22" t="s">
        <v>22</v>
      </c>
      <c r="C22" t="s">
        <v>23</v>
      </c>
      <c r="D22" t="s">
        <v>24</v>
      </c>
      <c r="E22" t="s">
        <v>55</v>
      </c>
      <c r="F22">
        <v>1</v>
      </c>
      <c r="G22" t="s">
        <v>56</v>
      </c>
      <c r="H22" t="s">
        <v>13</v>
      </c>
    </row>
    <row r="23" spans="1:8" x14ac:dyDescent="0.25">
      <c r="A23">
        <v>7415105</v>
      </c>
      <c r="B23" t="s">
        <v>22</v>
      </c>
      <c r="C23" t="s">
        <v>23</v>
      </c>
      <c r="D23" t="s">
        <v>24</v>
      </c>
      <c r="E23" t="s">
        <v>57</v>
      </c>
      <c r="F23">
        <v>1</v>
      </c>
      <c r="G23" t="s">
        <v>58</v>
      </c>
      <c r="H23" t="s">
        <v>13</v>
      </c>
    </row>
    <row r="24" spans="1:8" x14ac:dyDescent="0.25">
      <c r="A24">
        <v>7874938</v>
      </c>
      <c r="B24" t="s">
        <v>22</v>
      </c>
      <c r="C24" t="s">
        <v>23</v>
      </c>
      <c r="D24" t="s">
        <v>24</v>
      </c>
      <c r="E24" t="s">
        <v>59</v>
      </c>
      <c r="F24">
        <v>1</v>
      </c>
      <c r="G24" t="s">
        <v>60</v>
      </c>
      <c r="H24" t="s">
        <v>13</v>
      </c>
    </row>
    <row r="25" spans="1:8" x14ac:dyDescent="0.25">
      <c r="A25">
        <v>3768255</v>
      </c>
      <c r="B25" t="s">
        <v>22</v>
      </c>
      <c r="C25" t="s">
        <v>23</v>
      </c>
      <c r="D25" t="s">
        <v>24</v>
      </c>
      <c r="E25" t="s">
        <v>61</v>
      </c>
      <c r="F25">
        <v>1</v>
      </c>
      <c r="G25" t="s">
        <v>62</v>
      </c>
      <c r="H25" t="s">
        <v>13</v>
      </c>
    </row>
    <row r="26" spans="1:8" x14ac:dyDescent="0.25">
      <c r="A26">
        <v>3787653</v>
      </c>
      <c r="B26" t="s">
        <v>22</v>
      </c>
      <c r="C26" t="s">
        <v>23</v>
      </c>
      <c r="D26" t="s">
        <v>24</v>
      </c>
      <c r="E26" t="s">
        <v>63</v>
      </c>
      <c r="F26">
        <v>1</v>
      </c>
      <c r="G26" t="s">
        <v>64</v>
      </c>
      <c r="H26" t="s">
        <v>13</v>
      </c>
    </row>
    <row r="27" spans="1:8" x14ac:dyDescent="0.25">
      <c r="A27">
        <v>8302830</v>
      </c>
      <c r="B27" t="s">
        <v>22</v>
      </c>
      <c r="C27" t="s">
        <v>23</v>
      </c>
      <c r="D27" t="s">
        <v>24</v>
      </c>
      <c r="E27" t="s">
        <v>65</v>
      </c>
      <c r="F27">
        <v>0</v>
      </c>
      <c r="G27" t="s">
        <v>66</v>
      </c>
      <c r="H27" t="s">
        <v>13</v>
      </c>
    </row>
    <row r="28" spans="1:8" x14ac:dyDescent="0.25">
      <c r="A28">
        <v>7713628</v>
      </c>
      <c r="B28" t="s">
        <v>22</v>
      </c>
      <c r="C28" t="s">
        <v>23</v>
      </c>
      <c r="D28" t="s">
        <v>24</v>
      </c>
      <c r="E28" t="s">
        <v>67</v>
      </c>
      <c r="F28">
        <v>0</v>
      </c>
      <c r="G28" t="s">
        <v>68</v>
      </c>
      <c r="H28" t="s">
        <v>13</v>
      </c>
    </row>
    <row r="29" spans="1:8" x14ac:dyDescent="0.25">
      <c r="A29">
        <v>3768292</v>
      </c>
      <c r="B29" t="s">
        <v>22</v>
      </c>
      <c r="C29" t="s">
        <v>23</v>
      </c>
      <c r="D29" t="s">
        <v>24</v>
      </c>
      <c r="E29" t="s">
        <v>69</v>
      </c>
      <c r="F29">
        <v>0</v>
      </c>
      <c r="G29" t="s">
        <v>70</v>
      </c>
      <c r="H29" t="s">
        <v>13</v>
      </c>
    </row>
    <row r="30" spans="1:8" x14ac:dyDescent="0.25">
      <c r="A30">
        <v>8106490</v>
      </c>
      <c r="B30" t="s">
        <v>22</v>
      </c>
      <c r="C30" t="s">
        <v>23</v>
      </c>
      <c r="D30" t="s">
        <v>24</v>
      </c>
      <c r="E30" t="s">
        <v>71</v>
      </c>
      <c r="F30">
        <v>0</v>
      </c>
      <c r="G30" t="s">
        <v>72</v>
      </c>
      <c r="H30" t="s">
        <v>13</v>
      </c>
    </row>
    <row r="31" spans="1:8" x14ac:dyDescent="0.25">
      <c r="A31">
        <v>7828981</v>
      </c>
      <c r="B31" t="s">
        <v>22</v>
      </c>
      <c r="C31" t="s">
        <v>23</v>
      </c>
      <c r="D31" t="s">
        <v>24</v>
      </c>
      <c r="E31" t="s">
        <v>73</v>
      </c>
      <c r="F31">
        <v>0</v>
      </c>
      <c r="G31" t="s">
        <v>74</v>
      </c>
      <c r="H31" t="s">
        <v>13</v>
      </c>
    </row>
    <row r="32" spans="1:8" x14ac:dyDescent="0.25">
      <c r="A32">
        <v>7624801</v>
      </c>
      <c r="B32" t="s">
        <v>22</v>
      </c>
      <c r="C32" t="s">
        <v>23</v>
      </c>
      <c r="D32" t="s">
        <v>24</v>
      </c>
      <c r="E32" t="s">
        <v>75</v>
      </c>
      <c r="F32">
        <v>0</v>
      </c>
      <c r="G32" t="s">
        <v>76</v>
      </c>
      <c r="H32" t="s">
        <v>13</v>
      </c>
    </row>
    <row r="33" spans="1:8" x14ac:dyDescent="0.25">
      <c r="A33">
        <v>8100568</v>
      </c>
      <c r="B33" t="s">
        <v>22</v>
      </c>
      <c r="C33" t="s">
        <v>23</v>
      </c>
      <c r="D33" t="s">
        <v>24</v>
      </c>
      <c r="E33" t="s">
        <v>77</v>
      </c>
      <c r="F33">
        <v>0</v>
      </c>
      <c r="G33" t="s">
        <v>78</v>
      </c>
      <c r="H33" t="s">
        <v>13</v>
      </c>
    </row>
    <row r="34" spans="1:8" x14ac:dyDescent="0.25">
      <c r="A34">
        <v>8397262</v>
      </c>
      <c r="B34" t="s">
        <v>22</v>
      </c>
      <c r="C34" t="s">
        <v>23</v>
      </c>
      <c r="D34" t="s">
        <v>24</v>
      </c>
      <c r="E34" t="s">
        <v>79</v>
      </c>
      <c r="F34">
        <v>0</v>
      </c>
      <c r="G34" t="s">
        <v>80</v>
      </c>
      <c r="H34" t="s">
        <v>13</v>
      </c>
    </row>
    <row r="35" spans="1:8" x14ac:dyDescent="0.25">
      <c r="A35">
        <v>7552305</v>
      </c>
      <c r="B35" t="s">
        <v>22</v>
      </c>
      <c r="C35" t="s">
        <v>23</v>
      </c>
      <c r="D35" t="s">
        <v>24</v>
      </c>
      <c r="E35" t="s">
        <v>81</v>
      </c>
      <c r="F35">
        <v>0</v>
      </c>
      <c r="G35" t="s">
        <v>82</v>
      </c>
      <c r="H35" t="s">
        <v>13</v>
      </c>
    </row>
    <row r="36" spans="1:8" x14ac:dyDescent="0.25">
      <c r="A36">
        <v>6709408</v>
      </c>
      <c r="B36" t="s">
        <v>22</v>
      </c>
      <c r="C36" t="s">
        <v>23</v>
      </c>
      <c r="D36" t="s">
        <v>24</v>
      </c>
      <c r="E36" t="s">
        <v>41</v>
      </c>
      <c r="F36">
        <v>0</v>
      </c>
      <c r="G36" t="s">
        <v>83</v>
      </c>
      <c r="H36" t="s">
        <v>13</v>
      </c>
    </row>
    <row r="37" spans="1:8" x14ac:dyDescent="0.25">
      <c r="A37">
        <v>8182794</v>
      </c>
      <c r="B37" t="s">
        <v>22</v>
      </c>
      <c r="C37" t="s">
        <v>23</v>
      </c>
      <c r="D37" t="s">
        <v>24</v>
      </c>
      <c r="E37" t="s">
        <v>84</v>
      </c>
      <c r="F37">
        <v>0</v>
      </c>
      <c r="G37" t="s">
        <v>85</v>
      </c>
      <c r="H37" t="s">
        <v>13</v>
      </c>
    </row>
    <row r="38" spans="1:8" x14ac:dyDescent="0.25">
      <c r="A38">
        <v>7480409</v>
      </c>
      <c r="B38" t="s">
        <v>22</v>
      </c>
      <c r="C38" t="s">
        <v>23</v>
      </c>
      <c r="D38" t="s">
        <v>24</v>
      </c>
      <c r="E38" t="s">
        <v>86</v>
      </c>
      <c r="F38">
        <v>0</v>
      </c>
      <c r="G38" t="s">
        <v>87</v>
      </c>
      <c r="H38" t="s">
        <v>13</v>
      </c>
    </row>
    <row r="39" spans="1:8" x14ac:dyDescent="0.25">
      <c r="A39">
        <v>7984311</v>
      </c>
      <c r="B39" t="s">
        <v>22</v>
      </c>
      <c r="C39" t="s">
        <v>23</v>
      </c>
      <c r="D39" t="s">
        <v>24</v>
      </c>
      <c r="E39" t="s">
        <v>88</v>
      </c>
      <c r="F39">
        <v>0</v>
      </c>
      <c r="G39" t="s">
        <v>89</v>
      </c>
      <c r="H39" t="s">
        <v>13</v>
      </c>
    </row>
    <row r="40" spans="1:8" x14ac:dyDescent="0.25">
      <c r="A40">
        <v>8093687</v>
      </c>
      <c r="B40" t="s">
        <v>22</v>
      </c>
      <c r="C40" t="s">
        <v>23</v>
      </c>
      <c r="D40" t="s">
        <v>24</v>
      </c>
      <c r="E40" t="s">
        <v>90</v>
      </c>
      <c r="F40">
        <v>0</v>
      </c>
      <c r="G40" t="s">
        <v>91</v>
      </c>
      <c r="H40" t="s">
        <v>13</v>
      </c>
    </row>
    <row r="41" spans="1:8" x14ac:dyDescent="0.25">
      <c r="A41">
        <v>7403002</v>
      </c>
      <c r="B41" t="s">
        <v>22</v>
      </c>
      <c r="C41" t="s">
        <v>23</v>
      </c>
      <c r="D41" t="s">
        <v>24</v>
      </c>
      <c r="E41" t="s">
        <v>92</v>
      </c>
      <c r="F41">
        <v>0</v>
      </c>
      <c r="G41" t="s">
        <v>93</v>
      </c>
      <c r="H41" t="s">
        <v>13</v>
      </c>
    </row>
    <row r="42" spans="1:8" x14ac:dyDescent="0.25">
      <c r="A42">
        <v>8314260</v>
      </c>
      <c r="B42" t="s">
        <v>22</v>
      </c>
      <c r="C42" t="s">
        <v>23</v>
      </c>
      <c r="D42" t="s">
        <v>24</v>
      </c>
      <c r="E42" t="s">
        <v>94</v>
      </c>
      <c r="F42">
        <v>0</v>
      </c>
      <c r="G42" t="s">
        <v>95</v>
      </c>
      <c r="H42" t="s">
        <v>13</v>
      </c>
    </row>
    <row r="43" spans="1:8" x14ac:dyDescent="0.25">
      <c r="A43">
        <v>7597129</v>
      </c>
      <c r="B43" t="s">
        <v>22</v>
      </c>
      <c r="C43" t="s">
        <v>23</v>
      </c>
      <c r="D43" t="s">
        <v>24</v>
      </c>
      <c r="E43" t="s">
        <v>96</v>
      </c>
      <c r="F43">
        <v>0</v>
      </c>
      <c r="G43" t="s">
        <v>97</v>
      </c>
      <c r="H43" t="s">
        <v>13</v>
      </c>
    </row>
    <row r="44" spans="1:8" x14ac:dyDescent="0.25">
      <c r="A44">
        <v>7519102</v>
      </c>
      <c r="B44" t="s">
        <v>22</v>
      </c>
      <c r="C44" t="s">
        <v>23</v>
      </c>
      <c r="D44" t="s">
        <v>24</v>
      </c>
      <c r="E44" t="s">
        <v>98</v>
      </c>
      <c r="F44">
        <v>0</v>
      </c>
      <c r="G44" t="s">
        <v>99</v>
      </c>
      <c r="H44" t="s">
        <v>13</v>
      </c>
    </row>
    <row r="45" spans="1:8" x14ac:dyDescent="0.25">
      <c r="A45">
        <v>7263022</v>
      </c>
      <c r="B45" t="s">
        <v>22</v>
      </c>
      <c r="C45" t="s">
        <v>23</v>
      </c>
      <c r="D45" t="s">
        <v>24</v>
      </c>
      <c r="E45" t="s">
        <v>100</v>
      </c>
      <c r="F45">
        <v>0</v>
      </c>
      <c r="G45" t="s">
        <v>101</v>
      </c>
      <c r="H45" t="s">
        <v>13</v>
      </c>
    </row>
    <row r="46" spans="1:8" x14ac:dyDescent="0.25">
      <c r="A46">
        <v>8349199</v>
      </c>
      <c r="B46" t="s">
        <v>22</v>
      </c>
      <c r="C46" t="s">
        <v>23</v>
      </c>
      <c r="D46" t="s">
        <v>24</v>
      </c>
      <c r="E46" t="s">
        <v>102</v>
      </c>
      <c r="F46">
        <v>0</v>
      </c>
      <c r="G46" t="s">
        <v>103</v>
      </c>
      <c r="H46" t="s">
        <v>13</v>
      </c>
    </row>
    <row r="47" spans="1:8" x14ac:dyDescent="0.25">
      <c r="A47">
        <v>11326665</v>
      </c>
      <c r="B47" t="s">
        <v>22</v>
      </c>
      <c r="C47" t="s">
        <v>23</v>
      </c>
      <c r="D47" t="s">
        <v>24</v>
      </c>
      <c r="E47" t="s">
        <v>104</v>
      </c>
      <c r="F47">
        <v>0</v>
      </c>
      <c r="G47" t="s">
        <v>105</v>
      </c>
      <c r="H47" t="s">
        <v>13</v>
      </c>
    </row>
    <row r="48" spans="1:8" x14ac:dyDescent="0.25">
      <c r="A48">
        <v>8194995</v>
      </c>
      <c r="B48" t="s">
        <v>22</v>
      </c>
      <c r="C48" t="s">
        <v>23</v>
      </c>
      <c r="D48" t="s">
        <v>24</v>
      </c>
      <c r="E48" t="s">
        <v>106</v>
      </c>
      <c r="F48">
        <v>0</v>
      </c>
      <c r="G48" t="s">
        <v>107</v>
      </c>
      <c r="H48" t="s">
        <v>13</v>
      </c>
    </row>
    <row r="49" spans="1:8" x14ac:dyDescent="0.25">
      <c r="A49">
        <v>7584809</v>
      </c>
      <c r="B49" t="s">
        <v>22</v>
      </c>
      <c r="C49" t="s">
        <v>23</v>
      </c>
      <c r="D49" t="s">
        <v>24</v>
      </c>
      <c r="E49" t="s">
        <v>108</v>
      </c>
      <c r="F49">
        <v>0</v>
      </c>
      <c r="G49" t="s">
        <v>109</v>
      </c>
      <c r="H49" t="s">
        <v>13</v>
      </c>
    </row>
    <row r="50" spans="1:8" x14ac:dyDescent="0.25">
      <c r="A50">
        <v>3768415</v>
      </c>
      <c r="B50" t="s">
        <v>22</v>
      </c>
      <c r="C50" t="s">
        <v>23</v>
      </c>
      <c r="D50" t="s">
        <v>24</v>
      </c>
      <c r="E50" t="s">
        <v>110</v>
      </c>
      <c r="F50">
        <v>0</v>
      </c>
      <c r="G50" t="s">
        <v>111</v>
      </c>
      <c r="H50" t="s">
        <v>13</v>
      </c>
    </row>
    <row r="51" spans="1:8" x14ac:dyDescent="0.25">
      <c r="A51">
        <v>7949767</v>
      </c>
      <c r="B51" t="s">
        <v>22</v>
      </c>
      <c r="C51" t="s">
        <v>23</v>
      </c>
      <c r="D51" t="s">
        <v>24</v>
      </c>
      <c r="E51" t="s">
        <v>112</v>
      </c>
      <c r="F51">
        <v>0</v>
      </c>
      <c r="G51" t="s">
        <v>113</v>
      </c>
      <c r="H51" t="s">
        <v>13</v>
      </c>
    </row>
    <row r="52" spans="1:8" x14ac:dyDescent="0.25">
      <c r="A52">
        <v>7788827</v>
      </c>
      <c r="B52" t="s">
        <v>22</v>
      </c>
      <c r="C52" t="s">
        <v>23</v>
      </c>
      <c r="D52" t="s">
        <v>24</v>
      </c>
      <c r="E52" t="s">
        <v>114</v>
      </c>
      <c r="F52">
        <v>0</v>
      </c>
      <c r="G52" t="s">
        <v>115</v>
      </c>
      <c r="H52" t="s">
        <v>13</v>
      </c>
    </row>
    <row r="53" spans="1:8" x14ac:dyDescent="0.25">
      <c r="A53">
        <v>3768425</v>
      </c>
      <c r="B53" t="s">
        <v>22</v>
      </c>
      <c r="C53" t="s">
        <v>23</v>
      </c>
      <c r="D53" t="s">
        <v>24</v>
      </c>
      <c r="E53" t="s">
        <v>116</v>
      </c>
      <c r="F53">
        <v>0</v>
      </c>
      <c r="G53" t="s">
        <v>117</v>
      </c>
      <c r="H53" t="s">
        <v>13</v>
      </c>
    </row>
    <row r="54" spans="1:8" x14ac:dyDescent="0.25">
      <c r="A54">
        <v>8024929</v>
      </c>
      <c r="B54" t="s">
        <v>22</v>
      </c>
      <c r="C54" t="s">
        <v>23</v>
      </c>
      <c r="D54" t="s">
        <v>24</v>
      </c>
      <c r="E54" t="s">
        <v>118</v>
      </c>
      <c r="F54">
        <v>0</v>
      </c>
      <c r="G54" t="s">
        <v>119</v>
      </c>
      <c r="H54" t="s">
        <v>13</v>
      </c>
    </row>
    <row r="55" spans="1:8" x14ac:dyDescent="0.25">
      <c r="A55">
        <v>8401802</v>
      </c>
      <c r="B55" t="s">
        <v>22</v>
      </c>
      <c r="C55" t="s">
        <v>23</v>
      </c>
      <c r="D55" t="s">
        <v>24</v>
      </c>
      <c r="E55" t="s">
        <v>120</v>
      </c>
      <c r="F55">
        <v>0</v>
      </c>
      <c r="G55" t="s">
        <v>121</v>
      </c>
      <c r="H55" t="s">
        <v>13</v>
      </c>
    </row>
    <row r="56" spans="1:8" x14ac:dyDescent="0.25">
      <c r="A56">
        <v>3767979</v>
      </c>
      <c r="B56" t="s">
        <v>22</v>
      </c>
      <c r="C56" t="s">
        <v>23</v>
      </c>
      <c r="D56" t="s">
        <v>24</v>
      </c>
      <c r="E56" t="s">
        <v>122</v>
      </c>
      <c r="F56">
        <v>0</v>
      </c>
      <c r="G56" t="s">
        <v>123</v>
      </c>
      <c r="H56" t="s">
        <v>13</v>
      </c>
    </row>
    <row r="57" spans="1:8" x14ac:dyDescent="0.25">
      <c r="A57">
        <v>6709424</v>
      </c>
      <c r="B57" t="s">
        <v>22</v>
      </c>
      <c r="C57" t="s">
        <v>124</v>
      </c>
      <c r="D57" t="s">
        <v>125</v>
      </c>
      <c r="E57" t="s">
        <v>126</v>
      </c>
      <c r="F57">
        <v>78</v>
      </c>
      <c r="G57" t="s">
        <v>127</v>
      </c>
      <c r="H57" t="s">
        <v>13</v>
      </c>
    </row>
    <row r="58" spans="1:8" x14ac:dyDescent="0.25">
      <c r="A58">
        <v>8233397</v>
      </c>
      <c r="B58" t="s">
        <v>22</v>
      </c>
      <c r="C58" t="s">
        <v>124</v>
      </c>
      <c r="D58" t="s">
        <v>125</v>
      </c>
      <c r="E58" t="s">
        <v>128</v>
      </c>
      <c r="F58">
        <v>51</v>
      </c>
      <c r="G58" t="s">
        <v>129</v>
      </c>
      <c r="H58" t="s">
        <v>13</v>
      </c>
    </row>
    <row r="59" spans="1:8" x14ac:dyDescent="0.25">
      <c r="A59">
        <v>7650990</v>
      </c>
      <c r="B59" t="s">
        <v>22</v>
      </c>
      <c r="C59" t="s">
        <v>124</v>
      </c>
      <c r="D59" t="s">
        <v>125</v>
      </c>
      <c r="E59" t="s">
        <v>130</v>
      </c>
      <c r="F59">
        <v>35</v>
      </c>
      <c r="G59" t="s">
        <v>131</v>
      </c>
      <c r="H59" t="s">
        <v>13</v>
      </c>
    </row>
    <row r="60" spans="1:8" x14ac:dyDescent="0.25">
      <c r="A60">
        <v>6709423</v>
      </c>
      <c r="B60" t="s">
        <v>22</v>
      </c>
      <c r="C60" t="s">
        <v>124</v>
      </c>
      <c r="D60" t="s">
        <v>125</v>
      </c>
      <c r="E60" t="s">
        <v>132</v>
      </c>
      <c r="F60">
        <v>19</v>
      </c>
      <c r="G60" t="s">
        <v>133</v>
      </c>
      <c r="H60" t="s">
        <v>13</v>
      </c>
    </row>
    <row r="61" spans="1:8" x14ac:dyDescent="0.25">
      <c r="A61">
        <v>6709422</v>
      </c>
      <c r="B61" t="s">
        <v>22</v>
      </c>
      <c r="C61" t="s">
        <v>124</v>
      </c>
      <c r="D61" t="s">
        <v>125</v>
      </c>
      <c r="E61" t="s">
        <v>134</v>
      </c>
      <c r="F61">
        <v>9</v>
      </c>
      <c r="G61" t="s">
        <v>135</v>
      </c>
      <c r="H61" t="s">
        <v>13</v>
      </c>
    </row>
    <row r="62" spans="1:8" x14ac:dyDescent="0.25">
      <c r="A62">
        <v>9222216</v>
      </c>
      <c r="B62" t="s">
        <v>22</v>
      </c>
      <c r="C62" t="s">
        <v>124</v>
      </c>
      <c r="D62" t="s">
        <v>125</v>
      </c>
      <c r="E62" t="s">
        <v>136</v>
      </c>
      <c r="F62">
        <v>6</v>
      </c>
      <c r="G62" t="s">
        <v>137</v>
      </c>
      <c r="H62" t="s">
        <v>13</v>
      </c>
    </row>
    <row r="63" spans="1:8" x14ac:dyDescent="0.25">
      <c r="A63">
        <v>3768477</v>
      </c>
      <c r="B63" t="s">
        <v>22</v>
      </c>
      <c r="C63" t="s">
        <v>124</v>
      </c>
      <c r="D63" t="s">
        <v>125</v>
      </c>
      <c r="E63" t="s">
        <v>138</v>
      </c>
      <c r="F63">
        <v>3</v>
      </c>
      <c r="G63" t="s">
        <v>139</v>
      </c>
      <c r="H63" t="s">
        <v>13</v>
      </c>
    </row>
    <row r="64" spans="1:8" x14ac:dyDescent="0.25">
      <c r="A64">
        <v>3768642</v>
      </c>
      <c r="B64" t="s">
        <v>22</v>
      </c>
      <c r="C64" t="s">
        <v>124</v>
      </c>
      <c r="D64" t="s">
        <v>125</v>
      </c>
      <c r="E64" t="s">
        <v>140</v>
      </c>
      <c r="F64">
        <v>2</v>
      </c>
      <c r="G64" t="s">
        <v>141</v>
      </c>
      <c r="H64" t="s">
        <v>13</v>
      </c>
    </row>
    <row r="65" spans="1:8" x14ac:dyDescent="0.25">
      <c r="A65">
        <v>7922719</v>
      </c>
      <c r="B65" t="s">
        <v>22</v>
      </c>
      <c r="C65" t="s">
        <v>124</v>
      </c>
      <c r="D65" t="s">
        <v>125</v>
      </c>
      <c r="E65" t="s">
        <v>142</v>
      </c>
      <c r="F65">
        <v>2</v>
      </c>
      <c r="G65" t="s">
        <v>143</v>
      </c>
      <c r="H65" t="s">
        <v>13</v>
      </c>
    </row>
    <row r="66" spans="1:8" x14ac:dyDescent="0.25">
      <c r="A66">
        <v>8156856</v>
      </c>
      <c r="B66" t="s">
        <v>22</v>
      </c>
      <c r="C66" t="s">
        <v>124</v>
      </c>
      <c r="D66" t="s">
        <v>125</v>
      </c>
      <c r="E66" t="s">
        <v>144</v>
      </c>
      <c r="F66">
        <v>2</v>
      </c>
      <c r="G66" t="s">
        <v>145</v>
      </c>
      <c r="H66" t="s">
        <v>13</v>
      </c>
    </row>
    <row r="67" spans="1:8" x14ac:dyDescent="0.25">
      <c r="A67">
        <v>8173730</v>
      </c>
      <c r="B67" t="s">
        <v>22</v>
      </c>
      <c r="C67" t="s">
        <v>124</v>
      </c>
      <c r="D67" t="s">
        <v>125</v>
      </c>
      <c r="E67" t="s">
        <v>146</v>
      </c>
      <c r="F67">
        <v>1</v>
      </c>
      <c r="G67" t="s">
        <v>147</v>
      </c>
      <c r="H67" t="s">
        <v>13</v>
      </c>
    </row>
    <row r="68" spans="1:8" x14ac:dyDescent="0.25">
      <c r="A68">
        <v>3768282</v>
      </c>
      <c r="B68" t="s">
        <v>22</v>
      </c>
      <c r="C68" t="s">
        <v>124</v>
      </c>
      <c r="D68" t="s">
        <v>125</v>
      </c>
      <c r="E68" t="s">
        <v>148</v>
      </c>
      <c r="F68">
        <v>1</v>
      </c>
      <c r="G68" t="s">
        <v>149</v>
      </c>
      <c r="H68" t="s">
        <v>13</v>
      </c>
    </row>
    <row r="69" spans="1:8" x14ac:dyDescent="0.25">
      <c r="A69">
        <v>3768610</v>
      </c>
      <c r="B69" t="s">
        <v>22</v>
      </c>
      <c r="C69" t="s">
        <v>124</v>
      </c>
      <c r="D69" t="s">
        <v>125</v>
      </c>
      <c r="E69" t="s">
        <v>150</v>
      </c>
      <c r="F69">
        <v>1</v>
      </c>
      <c r="G69" t="s">
        <v>151</v>
      </c>
      <c r="H69" t="s">
        <v>13</v>
      </c>
    </row>
    <row r="70" spans="1:8" x14ac:dyDescent="0.25">
      <c r="A70">
        <v>7683033</v>
      </c>
      <c r="B70" t="s">
        <v>22</v>
      </c>
      <c r="C70" t="s">
        <v>124</v>
      </c>
      <c r="D70" t="s">
        <v>125</v>
      </c>
      <c r="E70" t="s">
        <v>142</v>
      </c>
      <c r="F70">
        <v>1</v>
      </c>
      <c r="G70" t="s">
        <v>152</v>
      </c>
      <c r="H70" t="s">
        <v>13</v>
      </c>
    </row>
    <row r="71" spans="1:8" x14ac:dyDescent="0.25">
      <c r="A71">
        <v>7825021</v>
      </c>
      <c r="B71" t="s">
        <v>22</v>
      </c>
      <c r="C71" t="s">
        <v>124</v>
      </c>
      <c r="D71" t="s">
        <v>125</v>
      </c>
      <c r="E71" t="s">
        <v>153</v>
      </c>
      <c r="F71">
        <v>0</v>
      </c>
      <c r="G71" t="s">
        <v>154</v>
      </c>
      <c r="H71" t="s">
        <v>13</v>
      </c>
    </row>
    <row r="72" spans="1:8" x14ac:dyDescent="0.25">
      <c r="A72">
        <v>3767850</v>
      </c>
      <c r="B72" t="s">
        <v>22</v>
      </c>
      <c r="C72" t="s">
        <v>124</v>
      </c>
      <c r="D72" t="s">
        <v>125</v>
      </c>
      <c r="E72" t="s">
        <v>155</v>
      </c>
      <c r="F72">
        <v>0</v>
      </c>
      <c r="G72" t="s">
        <v>156</v>
      </c>
      <c r="H72" t="s">
        <v>13</v>
      </c>
    </row>
    <row r="73" spans="1:8" x14ac:dyDescent="0.25">
      <c r="A73">
        <v>8417301</v>
      </c>
      <c r="B73" t="s">
        <v>22</v>
      </c>
      <c r="C73" t="s">
        <v>124</v>
      </c>
      <c r="D73" t="s">
        <v>125</v>
      </c>
      <c r="E73" t="s">
        <v>157</v>
      </c>
      <c r="F73">
        <v>0</v>
      </c>
      <c r="G73" t="s">
        <v>158</v>
      </c>
      <c r="H73" t="s">
        <v>13</v>
      </c>
    </row>
    <row r="74" spans="1:8" x14ac:dyDescent="0.25">
      <c r="A74">
        <v>3768032</v>
      </c>
      <c r="B74" t="s">
        <v>22</v>
      </c>
      <c r="C74" t="s">
        <v>124</v>
      </c>
      <c r="D74" t="s">
        <v>125</v>
      </c>
      <c r="E74" t="s">
        <v>159</v>
      </c>
      <c r="F74">
        <v>0</v>
      </c>
      <c r="G74" t="s">
        <v>160</v>
      </c>
      <c r="H74" t="s">
        <v>13</v>
      </c>
    </row>
    <row r="75" spans="1:8" x14ac:dyDescent="0.25">
      <c r="A75">
        <v>8033838</v>
      </c>
      <c r="B75" t="s">
        <v>22</v>
      </c>
      <c r="C75" t="s">
        <v>124</v>
      </c>
      <c r="D75" t="s">
        <v>125</v>
      </c>
      <c r="E75" t="s">
        <v>161</v>
      </c>
      <c r="F75">
        <v>0</v>
      </c>
      <c r="G75" t="s">
        <v>162</v>
      </c>
      <c r="H75" t="s">
        <v>13</v>
      </c>
    </row>
    <row r="76" spans="1:8" x14ac:dyDescent="0.25">
      <c r="A76">
        <v>7610280</v>
      </c>
      <c r="B76" t="s">
        <v>22</v>
      </c>
      <c r="C76" t="s">
        <v>124</v>
      </c>
      <c r="D76" t="s">
        <v>125</v>
      </c>
      <c r="E76" t="s">
        <v>163</v>
      </c>
      <c r="F76">
        <v>0</v>
      </c>
      <c r="G76" t="s">
        <v>164</v>
      </c>
      <c r="H76" t="s">
        <v>13</v>
      </c>
    </row>
    <row r="77" spans="1:8" x14ac:dyDescent="0.25">
      <c r="A77">
        <v>3768474</v>
      </c>
      <c r="B77" t="s">
        <v>22</v>
      </c>
      <c r="C77" t="s">
        <v>124</v>
      </c>
      <c r="D77" t="s">
        <v>125</v>
      </c>
      <c r="E77" t="s">
        <v>165</v>
      </c>
      <c r="F77">
        <v>0</v>
      </c>
      <c r="G77" t="s">
        <v>166</v>
      </c>
      <c r="H77" t="s">
        <v>13</v>
      </c>
    </row>
    <row r="78" spans="1:8" x14ac:dyDescent="0.25">
      <c r="A78">
        <v>10397909</v>
      </c>
      <c r="B78" t="s">
        <v>22</v>
      </c>
      <c r="C78" t="s">
        <v>124</v>
      </c>
      <c r="D78" t="s">
        <v>125</v>
      </c>
      <c r="E78" t="s">
        <v>167</v>
      </c>
      <c r="F78">
        <v>0</v>
      </c>
      <c r="G78" t="s">
        <v>168</v>
      </c>
      <c r="H78" t="s">
        <v>13</v>
      </c>
    </row>
    <row r="79" spans="1:8" x14ac:dyDescent="0.25">
      <c r="A79">
        <v>7802349</v>
      </c>
      <c r="B79" t="s">
        <v>22</v>
      </c>
      <c r="C79" t="s">
        <v>124</v>
      </c>
      <c r="D79" t="s">
        <v>125</v>
      </c>
      <c r="E79" t="s">
        <v>169</v>
      </c>
      <c r="F79">
        <v>0</v>
      </c>
      <c r="G79" t="s">
        <v>170</v>
      </c>
      <c r="H79" t="s">
        <v>13</v>
      </c>
    </row>
    <row r="80" spans="1:8" x14ac:dyDescent="0.25">
      <c r="A80">
        <v>8250363</v>
      </c>
      <c r="B80" t="s">
        <v>22</v>
      </c>
      <c r="C80" t="s">
        <v>124</v>
      </c>
      <c r="D80" t="s">
        <v>125</v>
      </c>
      <c r="E80" t="s">
        <v>171</v>
      </c>
      <c r="F80">
        <v>0</v>
      </c>
      <c r="G80" t="s">
        <v>172</v>
      </c>
      <c r="H80" t="s">
        <v>13</v>
      </c>
    </row>
    <row r="81" spans="1:8" x14ac:dyDescent="0.25">
      <c r="A81">
        <v>10668259</v>
      </c>
      <c r="B81" t="s">
        <v>22</v>
      </c>
      <c r="C81" t="s">
        <v>124</v>
      </c>
      <c r="D81" t="s">
        <v>125</v>
      </c>
      <c r="E81" t="s">
        <v>167</v>
      </c>
      <c r="F81">
        <v>0</v>
      </c>
      <c r="G81" t="s">
        <v>173</v>
      </c>
      <c r="H81" t="s">
        <v>174</v>
      </c>
    </row>
    <row r="82" spans="1:8" x14ac:dyDescent="0.25">
      <c r="A82">
        <v>7936281</v>
      </c>
      <c r="B82" t="s">
        <v>22</v>
      </c>
      <c r="C82" t="s">
        <v>124</v>
      </c>
      <c r="D82" t="s">
        <v>125</v>
      </c>
      <c r="E82" t="s">
        <v>169</v>
      </c>
      <c r="F82">
        <v>0</v>
      </c>
      <c r="G82" t="s">
        <v>175</v>
      </c>
      <c r="H82" t="s">
        <v>13</v>
      </c>
    </row>
    <row r="83" spans="1:8" x14ac:dyDescent="0.25">
      <c r="A83">
        <v>7356132</v>
      </c>
      <c r="B83" t="s">
        <v>22</v>
      </c>
      <c r="C83" t="s">
        <v>124</v>
      </c>
      <c r="D83" t="s">
        <v>125</v>
      </c>
      <c r="E83" t="s">
        <v>176</v>
      </c>
      <c r="F83">
        <v>0</v>
      </c>
      <c r="G83" t="s">
        <v>177</v>
      </c>
      <c r="H83" t="s">
        <v>13</v>
      </c>
    </row>
    <row r="84" spans="1:8" x14ac:dyDescent="0.25">
      <c r="A84">
        <v>3768669</v>
      </c>
      <c r="B84" t="s">
        <v>22</v>
      </c>
      <c r="C84" t="s">
        <v>124</v>
      </c>
      <c r="D84" t="s">
        <v>125</v>
      </c>
      <c r="E84" t="s">
        <v>178</v>
      </c>
      <c r="F84">
        <v>0</v>
      </c>
      <c r="G84" t="s">
        <v>179</v>
      </c>
      <c r="H84" t="s">
        <v>13</v>
      </c>
    </row>
    <row r="85" spans="1:8" x14ac:dyDescent="0.25">
      <c r="A85">
        <v>8321277</v>
      </c>
      <c r="B85" t="s">
        <v>22</v>
      </c>
      <c r="C85" t="s">
        <v>124</v>
      </c>
      <c r="D85" t="s">
        <v>125</v>
      </c>
      <c r="E85" t="s">
        <v>180</v>
      </c>
      <c r="F85">
        <v>0</v>
      </c>
      <c r="G85" t="s">
        <v>181</v>
      </c>
      <c r="H85" t="s">
        <v>13</v>
      </c>
    </row>
    <row r="86" spans="1:8" x14ac:dyDescent="0.25">
      <c r="A86">
        <v>8091127</v>
      </c>
      <c r="B86" t="s">
        <v>22</v>
      </c>
      <c r="C86" t="s">
        <v>124</v>
      </c>
      <c r="D86" t="s">
        <v>125</v>
      </c>
      <c r="E86" t="s">
        <v>182</v>
      </c>
      <c r="F86">
        <v>0</v>
      </c>
      <c r="G86" t="s">
        <v>183</v>
      </c>
      <c r="H86" t="s">
        <v>13</v>
      </c>
    </row>
    <row r="87" spans="1:8" x14ac:dyDescent="0.25">
      <c r="A87">
        <v>7911815</v>
      </c>
      <c r="B87" t="s">
        <v>22</v>
      </c>
      <c r="C87" t="s">
        <v>124</v>
      </c>
      <c r="D87" t="s">
        <v>125</v>
      </c>
      <c r="E87" t="s">
        <v>184</v>
      </c>
      <c r="F87">
        <v>0</v>
      </c>
      <c r="G87" t="s">
        <v>185</v>
      </c>
      <c r="H87" t="s">
        <v>13</v>
      </c>
    </row>
    <row r="88" spans="1:8" x14ac:dyDescent="0.25">
      <c r="A88">
        <v>7780021</v>
      </c>
      <c r="B88" t="s">
        <v>22</v>
      </c>
      <c r="C88" t="s">
        <v>124</v>
      </c>
      <c r="D88" t="s">
        <v>125</v>
      </c>
      <c r="E88" t="s">
        <v>186</v>
      </c>
      <c r="F88">
        <v>0</v>
      </c>
      <c r="G88" t="s">
        <v>187</v>
      </c>
      <c r="H88" t="s">
        <v>13</v>
      </c>
    </row>
    <row r="89" spans="1:8" x14ac:dyDescent="0.25">
      <c r="A89">
        <v>7411567</v>
      </c>
      <c r="B89" t="s">
        <v>22</v>
      </c>
      <c r="C89" t="s">
        <v>124</v>
      </c>
      <c r="D89" t="s">
        <v>125</v>
      </c>
      <c r="E89" t="s">
        <v>188</v>
      </c>
      <c r="F89">
        <v>0</v>
      </c>
      <c r="G89" t="s">
        <v>189</v>
      </c>
      <c r="H89" t="s">
        <v>13</v>
      </c>
    </row>
    <row r="90" spans="1:8" x14ac:dyDescent="0.25">
      <c r="A90">
        <v>3768256</v>
      </c>
      <c r="B90" t="s">
        <v>22</v>
      </c>
      <c r="C90" t="s">
        <v>124</v>
      </c>
      <c r="D90" t="s">
        <v>125</v>
      </c>
      <c r="E90" t="s">
        <v>190</v>
      </c>
      <c r="F90">
        <v>0</v>
      </c>
      <c r="G90" t="s">
        <v>191</v>
      </c>
      <c r="H90" t="s">
        <v>13</v>
      </c>
    </row>
    <row r="91" spans="1:8" x14ac:dyDescent="0.25">
      <c r="A91">
        <v>3768142</v>
      </c>
      <c r="B91" t="s">
        <v>22</v>
      </c>
      <c r="C91" t="s">
        <v>124</v>
      </c>
      <c r="D91" t="s">
        <v>125</v>
      </c>
      <c r="E91" t="s">
        <v>192</v>
      </c>
      <c r="F91">
        <v>0</v>
      </c>
      <c r="G91" t="s">
        <v>193</v>
      </c>
      <c r="H91" t="s">
        <v>13</v>
      </c>
    </row>
    <row r="92" spans="1:8" x14ac:dyDescent="0.25">
      <c r="A92">
        <v>3768097</v>
      </c>
      <c r="B92" t="s">
        <v>22</v>
      </c>
      <c r="C92" t="s">
        <v>124</v>
      </c>
      <c r="D92" t="s">
        <v>125</v>
      </c>
      <c r="E92" t="s">
        <v>194</v>
      </c>
      <c r="F92">
        <v>0</v>
      </c>
      <c r="G92" t="s">
        <v>195</v>
      </c>
      <c r="H92" t="s">
        <v>13</v>
      </c>
    </row>
    <row r="93" spans="1:8" x14ac:dyDescent="0.25">
      <c r="A93">
        <v>7975463</v>
      </c>
      <c r="B93" t="s">
        <v>22</v>
      </c>
      <c r="C93" t="s">
        <v>124</v>
      </c>
      <c r="D93" t="s">
        <v>125</v>
      </c>
      <c r="E93" t="s">
        <v>196</v>
      </c>
      <c r="F93">
        <v>0</v>
      </c>
      <c r="G93" t="s">
        <v>197</v>
      </c>
      <c r="H93" t="s">
        <v>13</v>
      </c>
    </row>
    <row r="94" spans="1:8" x14ac:dyDescent="0.25">
      <c r="A94">
        <v>7931967</v>
      </c>
      <c r="B94" t="s">
        <v>22</v>
      </c>
      <c r="C94" t="s">
        <v>124</v>
      </c>
      <c r="D94" t="s">
        <v>125</v>
      </c>
      <c r="E94" t="s">
        <v>198</v>
      </c>
      <c r="F94">
        <v>0</v>
      </c>
      <c r="G94" t="s">
        <v>199</v>
      </c>
      <c r="H94" t="s">
        <v>13</v>
      </c>
    </row>
    <row r="95" spans="1:8" x14ac:dyDescent="0.25">
      <c r="A95">
        <v>3768560</v>
      </c>
      <c r="B95" t="s">
        <v>22</v>
      </c>
      <c r="C95" t="s">
        <v>124</v>
      </c>
      <c r="D95" t="s">
        <v>125</v>
      </c>
      <c r="E95" t="s">
        <v>200</v>
      </c>
      <c r="F95">
        <v>0</v>
      </c>
      <c r="G95" t="s">
        <v>201</v>
      </c>
      <c r="H95" t="s">
        <v>13</v>
      </c>
    </row>
    <row r="96" spans="1:8" x14ac:dyDescent="0.25">
      <c r="A96">
        <v>3787619</v>
      </c>
      <c r="B96" t="s">
        <v>22</v>
      </c>
      <c r="C96" t="s">
        <v>124</v>
      </c>
      <c r="D96" t="s">
        <v>125</v>
      </c>
      <c r="E96" t="s">
        <v>202</v>
      </c>
      <c r="F96">
        <v>0</v>
      </c>
      <c r="G96" t="s">
        <v>203</v>
      </c>
      <c r="H96" t="s">
        <v>13</v>
      </c>
    </row>
    <row r="97" spans="1:8" x14ac:dyDescent="0.25">
      <c r="A97">
        <v>6303182</v>
      </c>
      <c r="B97" t="s">
        <v>204</v>
      </c>
      <c r="C97" t="s">
        <v>205</v>
      </c>
      <c r="D97" t="s">
        <v>206</v>
      </c>
      <c r="E97" t="s">
        <v>207</v>
      </c>
      <c r="F97">
        <v>4</v>
      </c>
      <c r="G97" t="s">
        <v>208</v>
      </c>
      <c r="H97" t="s">
        <v>13</v>
      </c>
    </row>
    <row r="98" spans="1:8" x14ac:dyDescent="0.25">
      <c r="A98">
        <v>6303183</v>
      </c>
      <c r="B98" t="s">
        <v>204</v>
      </c>
      <c r="C98" t="s">
        <v>205</v>
      </c>
      <c r="D98" t="s">
        <v>206</v>
      </c>
      <c r="E98" t="s">
        <v>209</v>
      </c>
      <c r="F98">
        <v>0</v>
      </c>
      <c r="G98" t="s">
        <v>210</v>
      </c>
      <c r="H98" t="s">
        <v>13</v>
      </c>
    </row>
    <row r="99" spans="1:8" x14ac:dyDescent="0.25">
      <c r="A99">
        <v>6709399</v>
      </c>
      <c r="B99" t="s">
        <v>22</v>
      </c>
      <c r="C99" t="s">
        <v>211</v>
      </c>
      <c r="D99" t="s">
        <v>212</v>
      </c>
      <c r="E99" t="s">
        <v>213</v>
      </c>
      <c r="F99">
        <v>8</v>
      </c>
      <c r="G99" t="s">
        <v>214</v>
      </c>
      <c r="H99" t="s">
        <v>13</v>
      </c>
    </row>
    <row r="100" spans="1:8" x14ac:dyDescent="0.25">
      <c r="A100">
        <v>3672393</v>
      </c>
      <c r="B100" t="s">
        <v>22</v>
      </c>
      <c r="C100" t="s">
        <v>211</v>
      </c>
      <c r="D100" t="s">
        <v>212</v>
      </c>
      <c r="E100" t="s">
        <v>215</v>
      </c>
      <c r="F100">
        <v>8</v>
      </c>
      <c r="G100" t="s">
        <v>216</v>
      </c>
      <c r="H100" t="s">
        <v>13</v>
      </c>
    </row>
    <row r="101" spans="1:8" x14ac:dyDescent="0.25">
      <c r="A101">
        <v>7680508</v>
      </c>
      <c r="B101" t="s">
        <v>22</v>
      </c>
      <c r="C101" t="s">
        <v>211</v>
      </c>
      <c r="D101" t="s">
        <v>212</v>
      </c>
      <c r="E101" t="s">
        <v>217</v>
      </c>
      <c r="F101">
        <v>6</v>
      </c>
      <c r="G101" t="s">
        <v>218</v>
      </c>
      <c r="H101" t="s">
        <v>13</v>
      </c>
    </row>
    <row r="102" spans="1:8" x14ac:dyDescent="0.25">
      <c r="A102">
        <v>3672295</v>
      </c>
      <c r="B102" t="s">
        <v>22</v>
      </c>
      <c r="C102" t="s">
        <v>211</v>
      </c>
      <c r="D102" t="s">
        <v>212</v>
      </c>
      <c r="E102" t="s">
        <v>219</v>
      </c>
      <c r="F102">
        <v>3</v>
      </c>
      <c r="G102" t="s">
        <v>220</v>
      </c>
      <c r="H102" t="s">
        <v>13</v>
      </c>
    </row>
    <row r="103" spans="1:8" x14ac:dyDescent="0.25">
      <c r="A103">
        <v>3672283</v>
      </c>
      <c r="B103" t="s">
        <v>22</v>
      </c>
      <c r="C103" t="s">
        <v>211</v>
      </c>
      <c r="D103" t="s">
        <v>212</v>
      </c>
      <c r="E103" t="s">
        <v>221</v>
      </c>
      <c r="F103">
        <v>2</v>
      </c>
      <c r="G103" t="s">
        <v>222</v>
      </c>
      <c r="H103" t="s">
        <v>13</v>
      </c>
    </row>
    <row r="104" spans="1:8" x14ac:dyDescent="0.25">
      <c r="A104">
        <v>6429209</v>
      </c>
      <c r="B104" t="s">
        <v>22</v>
      </c>
      <c r="C104" t="s">
        <v>211</v>
      </c>
      <c r="D104" t="s">
        <v>212</v>
      </c>
      <c r="E104" t="s">
        <v>221</v>
      </c>
      <c r="F104">
        <v>1</v>
      </c>
      <c r="G104" t="s">
        <v>223</v>
      </c>
      <c r="H104" t="s">
        <v>13</v>
      </c>
    </row>
    <row r="105" spans="1:8" x14ac:dyDescent="0.25">
      <c r="A105">
        <v>9267924</v>
      </c>
      <c r="B105" t="s">
        <v>22</v>
      </c>
      <c r="C105" t="s">
        <v>211</v>
      </c>
      <c r="D105" t="s">
        <v>212</v>
      </c>
      <c r="E105" t="s">
        <v>224</v>
      </c>
      <c r="F105">
        <v>0</v>
      </c>
      <c r="G105" t="s">
        <v>225</v>
      </c>
      <c r="H105" t="s">
        <v>226</v>
      </c>
    </row>
    <row r="106" spans="1:8" x14ac:dyDescent="0.25">
      <c r="A106">
        <v>7995239</v>
      </c>
      <c r="B106" t="s">
        <v>22</v>
      </c>
      <c r="C106" t="s">
        <v>211</v>
      </c>
      <c r="D106" t="s">
        <v>212</v>
      </c>
      <c r="E106" t="s">
        <v>224</v>
      </c>
      <c r="F106">
        <v>0</v>
      </c>
      <c r="G106" t="s">
        <v>227</v>
      </c>
      <c r="H106" t="s">
        <v>13</v>
      </c>
    </row>
    <row r="107" spans="1:8" x14ac:dyDescent="0.25">
      <c r="A107">
        <v>3672394</v>
      </c>
      <c r="B107" t="s">
        <v>22</v>
      </c>
      <c r="C107" t="s">
        <v>211</v>
      </c>
      <c r="D107" t="s">
        <v>212</v>
      </c>
      <c r="E107" t="s">
        <v>228</v>
      </c>
      <c r="F107">
        <v>0</v>
      </c>
      <c r="G107" t="s">
        <v>229</v>
      </c>
      <c r="H107" t="s">
        <v>13</v>
      </c>
    </row>
    <row r="108" spans="1:8" x14ac:dyDescent="0.25">
      <c r="A108">
        <v>3672298</v>
      </c>
      <c r="B108" t="s">
        <v>22</v>
      </c>
      <c r="C108" t="s">
        <v>211</v>
      </c>
      <c r="D108" t="s">
        <v>212</v>
      </c>
      <c r="E108" t="s">
        <v>230</v>
      </c>
      <c r="F108">
        <v>0</v>
      </c>
      <c r="G108" t="s">
        <v>231</v>
      </c>
      <c r="H108" t="s">
        <v>13</v>
      </c>
    </row>
    <row r="109" spans="1:8" x14ac:dyDescent="0.25">
      <c r="A109">
        <v>7490832</v>
      </c>
      <c r="B109" t="s">
        <v>22</v>
      </c>
      <c r="C109" t="s">
        <v>211</v>
      </c>
      <c r="D109" t="s">
        <v>212</v>
      </c>
      <c r="E109" t="s">
        <v>232</v>
      </c>
      <c r="F109">
        <v>0</v>
      </c>
      <c r="G109" t="s">
        <v>233</v>
      </c>
      <c r="H109" t="s">
        <v>13</v>
      </c>
    </row>
    <row r="110" spans="1:8" x14ac:dyDescent="0.25">
      <c r="A110">
        <v>7818244</v>
      </c>
      <c r="B110" t="s">
        <v>22</v>
      </c>
      <c r="C110" t="s">
        <v>211</v>
      </c>
      <c r="D110" t="s">
        <v>212</v>
      </c>
      <c r="E110" t="s">
        <v>234</v>
      </c>
      <c r="F110">
        <v>0</v>
      </c>
      <c r="G110" t="s">
        <v>235</v>
      </c>
      <c r="H110" t="s">
        <v>13</v>
      </c>
    </row>
    <row r="111" spans="1:8" x14ac:dyDescent="0.25">
      <c r="A111">
        <v>8337939</v>
      </c>
      <c r="B111" t="s">
        <v>22</v>
      </c>
      <c r="C111" t="s">
        <v>211</v>
      </c>
      <c r="D111" t="s">
        <v>212</v>
      </c>
      <c r="E111" t="s">
        <v>236</v>
      </c>
      <c r="F111">
        <v>0</v>
      </c>
      <c r="G111" t="s">
        <v>237</v>
      </c>
      <c r="H111" t="s">
        <v>13</v>
      </c>
    </row>
    <row r="112" spans="1:8" x14ac:dyDescent="0.25">
      <c r="A112">
        <v>8013998</v>
      </c>
      <c r="B112" t="s">
        <v>22</v>
      </c>
      <c r="C112" t="s">
        <v>211</v>
      </c>
      <c r="D112" t="s">
        <v>212</v>
      </c>
      <c r="E112" t="s">
        <v>238</v>
      </c>
      <c r="F112">
        <v>0</v>
      </c>
      <c r="G112" t="s">
        <v>239</v>
      </c>
      <c r="H112" t="s">
        <v>13</v>
      </c>
    </row>
    <row r="113" spans="1:8" x14ac:dyDescent="0.25">
      <c r="A113">
        <v>8654773</v>
      </c>
      <c r="B113" t="s">
        <v>22</v>
      </c>
      <c r="C113" t="s">
        <v>211</v>
      </c>
      <c r="D113" t="s">
        <v>212</v>
      </c>
      <c r="E113" t="s">
        <v>217</v>
      </c>
      <c r="F113">
        <v>0</v>
      </c>
      <c r="G113" t="s">
        <v>240</v>
      </c>
      <c r="H113" t="s">
        <v>226</v>
      </c>
    </row>
    <row r="114" spans="1:8" x14ac:dyDescent="0.25">
      <c r="A114">
        <v>7508569</v>
      </c>
      <c r="B114" t="s">
        <v>22</v>
      </c>
      <c r="C114" t="s">
        <v>211</v>
      </c>
      <c r="D114" t="s">
        <v>212</v>
      </c>
      <c r="E114" t="s">
        <v>232</v>
      </c>
      <c r="F114">
        <v>0</v>
      </c>
      <c r="G114" t="s">
        <v>241</v>
      </c>
      <c r="H114" t="s">
        <v>13</v>
      </c>
    </row>
    <row r="115" spans="1:8" x14ac:dyDescent="0.25">
      <c r="A115">
        <v>8041717</v>
      </c>
      <c r="B115" t="s">
        <v>22</v>
      </c>
      <c r="C115" t="s">
        <v>211</v>
      </c>
      <c r="D115" t="s">
        <v>212</v>
      </c>
      <c r="E115" t="s">
        <v>242</v>
      </c>
      <c r="F115">
        <v>0</v>
      </c>
      <c r="G115" t="s">
        <v>243</v>
      </c>
      <c r="H115" t="s">
        <v>13</v>
      </c>
    </row>
    <row r="116" spans="1:8" x14ac:dyDescent="0.25">
      <c r="A116">
        <v>3672265</v>
      </c>
      <c r="B116" t="s">
        <v>22</v>
      </c>
      <c r="C116" t="s">
        <v>211</v>
      </c>
      <c r="D116" t="s">
        <v>212</v>
      </c>
      <c r="E116" t="s">
        <v>244</v>
      </c>
      <c r="F116">
        <v>0</v>
      </c>
      <c r="G116" t="s">
        <v>245</v>
      </c>
      <c r="H116" t="s">
        <v>13</v>
      </c>
    </row>
    <row r="117" spans="1:8" x14ac:dyDescent="0.25">
      <c r="A117">
        <v>3672269</v>
      </c>
      <c r="B117" t="s">
        <v>22</v>
      </c>
      <c r="C117" t="s">
        <v>211</v>
      </c>
      <c r="D117" t="s">
        <v>212</v>
      </c>
      <c r="E117" t="s">
        <v>246</v>
      </c>
      <c r="F117">
        <v>0</v>
      </c>
      <c r="G117" t="s">
        <v>247</v>
      </c>
      <c r="H117" t="s">
        <v>13</v>
      </c>
    </row>
    <row r="118" spans="1:8" x14ac:dyDescent="0.25">
      <c r="A118">
        <v>8568369</v>
      </c>
      <c r="B118" t="s">
        <v>22</v>
      </c>
      <c r="C118" t="s">
        <v>211</v>
      </c>
      <c r="D118" t="s">
        <v>212</v>
      </c>
      <c r="E118" t="s">
        <v>246</v>
      </c>
      <c r="F118">
        <v>0</v>
      </c>
      <c r="G118" t="s">
        <v>248</v>
      </c>
      <c r="H118" t="s">
        <v>226</v>
      </c>
    </row>
    <row r="119" spans="1:8" x14ac:dyDescent="0.25">
      <c r="A119">
        <v>7589159</v>
      </c>
      <c r="B119" t="s">
        <v>22</v>
      </c>
      <c r="C119" t="s">
        <v>211</v>
      </c>
      <c r="D119" t="s">
        <v>212</v>
      </c>
      <c r="E119" t="s">
        <v>246</v>
      </c>
      <c r="F119">
        <v>0</v>
      </c>
      <c r="G119" t="s">
        <v>249</v>
      </c>
      <c r="H119" t="s">
        <v>13</v>
      </c>
    </row>
    <row r="120" spans="1:8" x14ac:dyDescent="0.25">
      <c r="A120">
        <v>3672390</v>
      </c>
      <c r="B120" t="s">
        <v>22</v>
      </c>
      <c r="C120" t="s">
        <v>211</v>
      </c>
      <c r="D120" t="s">
        <v>212</v>
      </c>
      <c r="E120" t="s">
        <v>250</v>
      </c>
      <c r="F120">
        <v>0</v>
      </c>
      <c r="G120" t="s">
        <v>251</v>
      </c>
      <c r="H120" t="s">
        <v>13</v>
      </c>
    </row>
    <row r="121" spans="1:8" x14ac:dyDescent="0.25">
      <c r="A121">
        <v>3672322</v>
      </c>
      <c r="B121" t="s">
        <v>22</v>
      </c>
      <c r="C121" t="s">
        <v>211</v>
      </c>
      <c r="D121" t="s">
        <v>212</v>
      </c>
      <c r="E121" t="s">
        <v>252</v>
      </c>
      <c r="F121">
        <v>0</v>
      </c>
      <c r="G121" t="s">
        <v>253</v>
      </c>
      <c r="H121" t="s">
        <v>13</v>
      </c>
    </row>
    <row r="122" spans="1:8" x14ac:dyDescent="0.25">
      <c r="A122">
        <v>7858659</v>
      </c>
      <c r="B122" t="s">
        <v>22</v>
      </c>
      <c r="C122" t="s">
        <v>211</v>
      </c>
      <c r="D122" t="s">
        <v>212</v>
      </c>
      <c r="E122" t="s">
        <v>254</v>
      </c>
      <c r="F122">
        <v>0</v>
      </c>
      <c r="G122" t="s">
        <v>255</v>
      </c>
      <c r="H122" t="s">
        <v>13</v>
      </c>
    </row>
    <row r="123" spans="1:8" x14ac:dyDescent="0.25">
      <c r="A123">
        <v>3786473</v>
      </c>
      <c r="B123" t="s">
        <v>22</v>
      </c>
      <c r="C123" t="s">
        <v>211</v>
      </c>
      <c r="D123" t="s">
        <v>212</v>
      </c>
      <c r="E123" t="s">
        <v>256</v>
      </c>
      <c r="F123">
        <v>0</v>
      </c>
      <c r="G123" t="s">
        <v>257</v>
      </c>
      <c r="H123" t="s">
        <v>226</v>
      </c>
    </row>
    <row r="124" spans="1:8" x14ac:dyDescent="0.25">
      <c r="A124">
        <v>5400618</v>
      </c>
      <c r="B124" t="s">
        <v>204</v>
      </c>
      <c r="C124" t="s">
        <v>258</v>
      </c>
      <c r="D124" t="s">
        <v>259</v>
      </c>
      <c r="E124" t="s">
        <v>260</v>
      </c>
      <c r="F124">
        <v>382</v>
      </c>
      <c r="G124" t="s">
        <v>261</v>
      </c>
      <c r="H124" t="s">
        <v>226</v>
      </c>
    </row>
    <row r="125" spans="1:8" x14ac:dyDescent="0.25">
      <c r="A125">
        <v>5400616</v>
      </c>
      <c r="B125" t="s">
        <v>204</v>
      </c>
      <c r="C125" t="s">
        <v>258</v>
      </c>
      <c r="D125" t="s">
        <v>259</v>
      </c>
      <c r="E125" t="s">
        <v>262</v>
      </c>
      <c r="F125">
        <v>2</v>
      </c>
      <c r="G125" t="s">
        <v>263</v>
      </c>
      <c r="H125" t="s">
        <v>13</v>
      </c>
    </row>
    <row r="126" spans="1:8" x14ac:dyDescent="0.25">
      <c r="A126">
        <v>5400617</v>
      </c>
      <c r="B126" t="s">
        <v>204</v>
      </c>
      <c r="C126" t="s">
        <v>258</v>
      </c>
      <c r="D126" t="s">
        <v>259</v>
      </c>
      <c r="E126" t="s">
        <v>264</v>
      </c>
      <c r="F126">
        <v>2</v>
      </c>
      <c r="G126" t="s">
        <v>265</v>
      </c>
      <c r="H126" t="s">
        <v>13</v>
      </c>
    </row>
    <row r="127" spans="1:8" x14ac:dyDescent="0.25">
      <c r="A127">
        <v>5400614</v>
      </c>
      <c r="B127" t="s">
        <v>204</v>
      </c>
      <c r="C127" t="s">
        <v>258</v>
      </c>
      <c r="D127" t="s">
        <v>259</v>
      </c>
      <c r="E127" t="s">
        <v>266</v>
      </c>
      <c r="F127">
        <v>1</v>
      </c>
      <c r="G127" t="s">
        <v>267</v>
      </c>
      <c r="H127" t="s">
        <v>13</v>
      </c>
    </row>
    <row r="128" spans="1:8" x14ac:dyDescent="0.25">
      <c r="A128">
        <v>6305408</v>
      </c>
      <c r="B128" t="s">
        <v>204</v>
      </c>
      <c r="C128" t="s">
        <v>258</v>
      </c>
      <c r="D128" t="s">
        <v>259</v>
      </c>
      <c r="E128" t="s">
        <v>268</v>
      </c>
      <c r="F128">
        <v>1</v>
      </c>
      <c r="G128" t="s">
        <v>269</v>
      </c>
      <c r="H128" t="s">
        <v>13</v>
      </c>
    </row>
    <row r="129" spans="1:8" x14ac:dyDescent="0.25">
      <c r="A129">
        <v>11324490</v>
      </c>
      <c r="B129" t="s">
        <v>204</v>
      </c>
      <c r="C129" t="s">
        <v>258</v>
      </c>
      <c r="D129" t="s">
        <v>259</v>
      </c>
      <c r="E129" t="s">
        <v>270</v>
      </c>
      <c r="F129">
        <v>0</v>
      </c>
      <c r="G129" t="s">
        <v>271</v>
      </c>
      <c r="H129" t="s">
        <v>13</v>
      </c>
    </row>
    <row r="130" spans="1:8" x14ac:dyDescent="0.25">
      <c r="A130">
        <v>11297210</v>
      </c>
      <c r="B130" t="s">
        <v>204</v>
      </c>
      <c r="C130" t="s">
        <v>258</v>
      </c>
      <c r="D130" t="s">
        <v>259</v>
      </c>
      <c r="E130" t="s">
        <v>268</v>
      </c>
      <c r="F130">
        <v>0</v>
      </c>
      <c r="G130" t="s">
        <v>272</v>
      </c>
      <c r="H130" t="s">
        <v>13</v>
      </c>
    </row>
    <row r="131" spans="1:8" x14ac:dyDescent="0.25">
      <c r="A131">
        <v>6305409</v>
      </c>
      <c r="B131" t="s">
        <v>204</v>
      </c>
      <c r="C131" t="s">
        <v>258</v>
      </c>
      <c r="D131" t="s">
        <v>259</v>
      </c>
      <c r="E131" t="s">
        <v>270</v>
      </c>
      <c r="F131">
        <v>0</v>
      </c>
      <c r="G131" t="s">
        <v>273</v>
      </c>
      <c r="H131" t="s">
        <v>13</v>
      </c>
    </row>
    <row r="132" spans="1:8" x14ac:dyDescent="0.25">
      <c r="A132">
        <v>9643986</v>
      </c>
      <c r="B132" t="s">
        <v>204</v>
      </c>
      <c r="C132" t="s">
        <v>258</v>
      </c>
      <c r="D132" t="s">
        <v>259</v>
      </c>
      <c r="E132" t="s">
        <v>274</v>
      </c>
      <c r="F132">
        <v>0</v>
      </c>
      <c r="G132" t="s">
        <v>275</v>
      </c>
      <c r="H132" t="s">
        <v>174</v>
      </c>
    </row>
    <row r="133" spans="1:8" x14ac:dyDescent="0.25">
      <c r="A133">
        <v>5400794</v>
      </c>
      <c r="B133" t="s">
        <v>204</v>
      </c>
      <c r="C133" t="s">
        <v>276</v>
      </c>
      <c r="D133" t="s">
        <v>277</v>
      </c>
      <c r="E133" t="s">
        <v>278</v>
      </c>
      <c r="F133">
        <v>153</v>
      </c>
      <c r="G133" t="s">
        <v>279</v>
      </c>
      <c r="H133" t="s">
        <v>226</v>
      </c>
    </row>
    <row r="134" spans="1:8" x14ac:dyDescent="0.25">
      <c r="A134">
        <v>5400791</v>
      </c>
      <c r="B134" t="s">
        <v>204</v>
      </c>
      <c r="C134" t="s">
        <v>276</v>
      </c>
      <c r="D134" t="s">
        <v>277</v>
      </c>
      <c r="E134" t="s">
        <v>280</v>
      </c>
      <c r="F134">
        <v>5</v>
      </c>
      <c r="G134" t="s">
        <v>281</v>
      </c>
      <c r="H134" t="s">
        <v>13</v>
      </c>
    </row>
    <row r="135" spans="1:8" x14ac:dyDescent="0.25">
      <c r="A135">
        <v>5400796</v>
      </c>
      <c r="B135" t="s">
        <v>204</v>
      </c>
      <c r="C135" t="s">
        <v>276</v>
      </c>
      <c r="D135" t="s">
        <v>277</v>
      </c>
      <c r="E135" t="s">
        <v>282</v>
      </c>
      <c r="F135">
        <v>5</v>
      </c>
      <c r="G135" t="s">
        <v>283</v>
      </c>
      <c r="H135" t="s">
        <v>13</v>
      </c>
    </row>
    <row r="136" spans="1:8" x14ac:dyDescent="0.25">
      <c r="A136">
        <v>5400793</v>
      </c>
      <c r="B136" t="s">
        <v>204</v>
      </c>
      <c r="C136" t="s">
        <v>276</v>
      </c>
      <c r="D136" t="s">
        <v>277</v>
      </c>
      <c r="E136" t="s">
        <v>284</v>
      </c>
      <c r="F136">
        <v>3</v>
      </c>
      <c r="G136" t="s">
        <v>285</v>
      </c>
      <c r="H136" t="s">
        <v>13</v>
      </c>
    </row>
    <row r="137" spans="1:8" x14ac:dyDescent="0.25">
      <c r="A137">
        <v>5400792</v>
      </c>
      <c r="B137" t="s">
        <v>204</v>
      </c>
      <c r="C137" t="s">
        <v>276</v>
      </c>
      <c r="D137" t="s">
        <v>277</v>
      </c>
      <c r="E137" t="s">
        <v>286</v>
      </c>
      <c r="F137">
        <v>1</v>
      </c>
      <c r="G137" t="s">
        <v>287</v>
      </c>
      <c r="H137" t="s">
        <v>13</v>
      </c>
    </row>
    <row r="138" spans="1:8" x14ac:dyDescent="0.25">
      <c r="A138">
        <v>5400795</v>
      </c>
      <c r="B138" t="s">
        <v>204</v>
      </c>
      <c r="C138" t="s">
        <v>276</v>
      </c>
      <c r="D138" t="s">
        <v>277</v>
      </c>
      <c r="E138" t="s">
        <v>288</v>
      </c>
      <c r="F138">
        <v>0</v>
      </c>
      <c r="G138" t="s">
        <v>289</v>
      </c>
      <c r="H138" t="s">
        <v>13</v>
      </c>
    </row>
    <row r="139" spans="1:8" x14ac:dyDescent="0.25">
      <c r="A139">
        <v>6431278</v>
      </c>
      <c r="B139" t="s">
        <v>290</v>
      </c>
      <c r="C139" t="s">
        <v>291</v>
      </c>
      <c r="D139" t="s">
        <v>292</v>
      </c>
      <c r="E139" t="s">
        <v>293</v>
      </c>
      <c r="F139">
        <v>11832</v>
      </c>
      <c r="G139" t="s">
        <v>294</v>
      </c>
      <c r="H139" t="s">
        <v>13</v>
      </c>
    </row>
    <row r="140" spans="1:8" x14ac:dyDescent="0.25">
      <c r="A140">
        <v>7437830</v>
      </c>
      <c r="B140" t="s">
        <v>290</v>
      </c>
      <c r="C140" t="s">
        <v>291</v>
      </c>
      <c r="D140" t="s">
        <v>292</v>
      </c>
      <c r="E140" t="s">
        <v>293</v>
      </c>
      <c r="F140">
        <v>3128</v>
      </c>
      <c r="G140" t="s">
        <v>295</v>
      </c>
      <c r="H140" t="s">
        <v>13</v>
      </c>
    </row>
    <row r="141" spans="1:8" x14ac:dyDescent="0.25">
      <c r="A141">
        <v>2706438</v>
      </c>
      <c r="B141" t="s">
        <v>290</v>
      </c>
      <c r="C141" t="s">
        <v>291</v>
      </c>
      <c r="D141" t="s">
        <v>292</v>
      </c>
      <c r="E141" t="s">
        <v>296</v>
      </c>
      <c r="F141">
        <v>547</v>
      </c>
      <c r="G141" t="s">
        <v>297</v>
      </c>
      <c r="H141" t="s">
        <v>13</v>
      </c>
    </row>
    <row r="142" spans="1:8" x14ac:dyDescent="0.25">
      <c r="A142">
        <v>4115852</v>
      </c>
      <c r="B142" t="s">
        <v>290</v>
      </c>
      <c r="C142" t="s">
        <v>291</v>
      </c>
      <c r="D142" t="s">
        <v>292</v>
      </c>
      <c r="E142" t="s">
        <v>298</v>
      </c>
      <c r="F142">
        <v>352</v>
      </c>
      <c r="G142" t="s">
        <v>299</v>
      </c>
      <c r="H142" t="s">
        <v>13</v>
      </c>
    </row>
    <row r="143" spans="1:8" x14ac:dyDescent="0.25">
      <c r="A143">
        <v>5942673</v>
      </c>
      <c r="B143" t="s">
        <v>290</v>
      </c>
      <c r="C143" t="s">
        <v>291</v>
      </c>
      <c r="D143" t="s">
        <v>292</v>
      </c>
      <c r="E143" t="s">
        <v>300</v>
      </c>
      <c r="F143">
        <v>330</v>
      </c>
      <c r="G143" t="s">
        <v>301</v>
      </c>
      <c r="H143" t="s">
        <v>13</v>
      </c>
    </row>
    <row r="144" spans="1:8" x14ac:dyDescent="0.25">
      <c r="A144">
        <v>6313368</v>
      </c>
      <c r="B144" t="s">
        <v>290</v>
      </c>
      <c r="C144" t="s">
        <v>291</v>
      </c>
      <c r="D144" t="s">
        <v>292</v>
      </c>
      <c r="E144" t="s">
        <v>302</v>
      </c>
      <c r="F144">
        <v>299</v>
      </c>
      <c r="G144" t="s">
        <v>303</v>
      </c>
      <c r="H144" t="s">
        <v>13</v>
      </c>
    </row>
    <row r="145" spans="1:8" x14ac:dyDescent="0.25">
      <c r="A145">
        <v>2706439</v>
      </c>
      <c r="B145" t="s">
        <v>290</v>
      </c>
      <c r="C145" t="s">
        <v>291</v>
      </c>
      <c r="D145" t="s">
        <v>292</v>
      </c>
      <c r="E145" t="s">
        <v>304</v>
      </c>
      <c r="F145">
        <v>244</v>
      </c>
      <c r="G145" t="s">
        <v>305</v>
      </c>
      <c r="H145" t="s">
        <v>13</v>
      </c>
    </row>
    <row r="146" spans="1:8" x14ac:dyDescent="0.25">
      <c r="A146">
        <v>7966402</v>
      </c>
      <c r="B146" t="s">
        <v>290</v>
      </c>
      <c r="C146" t="s">
        <v>291</v>
      </c>
      <c r="D146" t="s">
        <v>292</v>
      </c>
      <c r="E146" t="s">
        <v>306</v>
      </c>
      <c r="F146">
        <v>161</v>
      </c>
      <c r="G146" t="s">
        <v>307</v>
      </c>
      <c r="H146" t="s">
        <v>13</v>
      </c>
    </row>
    <row r="147" spans="1:8" x14ac:dyDescent="0.25">
      <c r="A147">
        <v>8073211</v>
      </c>
      <c r="B147" t="s">
        <v>290</v>
      </c>
      <c r="C147" t="s">
        <v>291</v>
      </c>
      <c r="D147" t="s">
        <v>292</v>
      </c>
      <c r="E147" t="s">
        <v>308</v>
      </c>
      <c r="F147">
        <v>140</v>
      </c>
      <c r="G147" t="s">
        <v>309</v>
      </c>
      <c r="H147" t="s">
        <v>174</v>
      </c>
    </row>
    <row r="148" spans="1:8" x14ac:dyDescent="0.25">
      <c r="A148">
        <v>4115978</v>
      </c>
      <c r="B148" t="s">
        <v>290</v>
      </c>
      <c r="C148" t="s">
        <v>291</v>
      </c>
      <c r="D148" t="s">
        <v>292</v>
      </c>
      <c r="E148" t="s">
        <v>310</v>
      </c>
      <c r="F148">
        <v>133</v>
      </c>
      <c r="G148" t="s">
        <v>311</v>
      </c>
      <c r="H148" t="s">
        <v>13</v>
      </c>
    </row>
    <row r="149" spans="1:8" x14ac:dyDescent="0.25">
      <c r="A149">
        <v>4123190</v>
      </c>
      <c r="B149" t="s">
        <v>290</v>
      </c>
      <c r="C149" t="s">
        <v>291</v>
      </c>
      <c r="D149" t="s">
        <v>292</v>
      </c>
      <c r="E149" t="s">
        <v>312</v>
      </c>
      <c r="F149">
        <v>92</v>
      </c>
      <c r="G149" t="s">
        <v>313</v>
      </c>
      <c r="H149" t="s">
        <v>13</v>
      </c>
    </row>
    <row r="150" spans="1:8" x14ac:dyDescent="0.25">
      <c r="A150">
        <v>4116597</v>
      </c>
      <c r="B150" t="s">
        <v>290</v>
      </c>
      <c r="C150" t="s">
        <v>291</v>
      </c>
      <c r="D150" t="s">
        <v>292</v>
      </c>
      <c r="E150" t="s">
        <v>314</v>
      </c>
      <c r="F150">
        <v>91</v>
      </c>
      <c r="G150" t="s">
        <v>315</v>
      </c>
      <c r="H150" t="s">
        <v>13</v>
      </c>
    </row>
    <row r="151" spans="1:8" x14ac:dyDescent="0.25">
      <c r="A151">
        <v>4116056</v>
      </c>
      <c r="B151" t="s">
        <v>290</v>
      </c>
      <c r="C151" t="s">
        <v>291</v>
      </c>
      <c r="D151" t="s">
        <v>292</v>
      </c>
      <c r="E151" t="s">
        <v>306</v>
      </c>
      <c r="F151">
        <v>84</v>
      </c>
      <c r="G151" t="s">
        <v>316</v>
      </c>
      <c r="H151" t="s">
        <v>13</v>
      </c>
    </row>
    <row r="152" spans="1:8" x14ac:dyDescent="0.25">
      <c r="A152">
        <v>2706436</v>
      </c>
      <c r="B152" t="s">
        <v>290</v>
      </c>
      <c r="C152" t="s">
        <v>291</v>
      </c>
      <c r="D152" t="s">
        <v>292</v>
      </c>
      <c r="E152" t="s">
        <v>317</v>
      </c>
      <c r="F152">
        <v>63</v>
      </c>
      <c r="G152" t="s">
        <v>318</v>
      </c>
      <c r="H152" t="s">
        <v>13</v>
      </c>
    </row>
    <row r="153" spans="1:8" x14ac:dyDescent="0.25">
      <c r="A153">
        <v>6313363</v>
      </c>
      <c r="B153" t="s">
        <v>290</v>
      </c>
      <c r="C153" t="s">
        <v>291</v>
      </c>
      <c r="D153" t="s">
        <v>292</v>
      </c>
      <c r="E153" t="s">
        <v>319</v>
      </c>
      <c r="F153">
        <v>63</v>
      </c>
      <c r="G153" t="s">
        <v>320</v>
      </c>
      <c r="H153" t="s">
        <v>13</v>
      </c>
    </row>
    <row r="154" spans="1:8" x14ac:dyDescent="0.25">
      <c r="A154">
        <v>7431208</v>
      </c>
      <c r="B154" t="s">
        <v>290</v>
      </c>
      <c r="C154" t="s">
        <v>291</v>
      </c>
      <c r="D154" t="s">
        <v>292</v>
      </c>
      <c r="E154" t="s">
        <v>321</v>
      </c>
      <c r="F154">
        <v>62</v>
      </c>
      <c r="G154" t="s">
        <v>322</v>
      </c>
      <c r="H154" t="s">
        <v>13</v>
      </c>
    </row>
    <row r="155" spans="1:8" x14ac:dyDescent="0.25">
      <c r="A155">
        <v>2706441</v>
      </c>
      <c r="B155" t="s">
        <v>290</v>
      </c>
      <c r="C155" t="s">
        <v>291</v>
      </c>
      <c r="D155" t="s">
        <v>292</v>
      </c>
      <c r="E155" t="s">
        <v>323</v>
      </c>
      <c r="F155">
        <v>60</v>
      </c>
      <c r="G155" t="s">
        <v>324</v>
      </c>
      <c r="H155" t="s">
        <v>13</v>
      </c>
    </row>
    <row r="156" spans="1:8" x14ac:dyDescent="0.25">
      <c r="A156">
        <v>7694048</v>
      </c>
      <c r="B156" t="s">
        <v>290</v>
      </c>
      <c r="C156" t="s">
        <v>291</v>
      </c>
      <c r="D156" t="s">
        <v>292</v>
      </c>
      <c r="E156" t="s">
        <v>300</v>
      </c>
      <c r="F156">
        <v>48</v>
      </c>
      <c r="G156" t="s">
        <v>325</v>
      </c>
      <c r="H156" t="s">
        <v>13</v>
      </c>
    </row>
    <row r="157" spans="1:8" x14ac:dyDescent="0.25">
      <c r="A157">
        <v>4126906</v>
      </c>
      <c r="B157" t="s">
        <v>290</v>
      </c>
      <c r="C157" t="s">
        <v>291</v>
      </c>
      <c r="D157" t="s">
        <v>292</v>
      </c>
      <c r="E157" t="s">
        <v>326</v>
      </c>
      <c r="F157">
        <v>39</v>
      </c>
      <c r="G157" t="s">
        <v>327</v>
      </c>
      <c r="H157" t="s">
        <v>13</v>
      </c>
    </row>
    <row r="158" spans="1:8" x14ac:dyDescent="0.25">
      <c r="A158">
        <v>5942648</v>
      </c>
      <c r="B158" t="s">
        <v>290</v>
      </c>
      <c r="C158" t="s">
        <v>291</v>
      </c>
      <c r="D158" t="s">
        <v>292</v>
      </c>
      <c r="E158" t="s">
        <v>328</v>
      </c>
      <c r="F158">
        <v>36</v>
      </c>
      <c r="G158" t="s">
        <v>329</v>
      </c>
      <c r="H158" t="s">
        <v>13</v>
      </c>
    </row>
    <row r="159" spans="1:8" x14ac:dyDescent="0.25">
      <c r="A159">
        <v>7745480</v>
      </c>
      <c r="B159" t="s">
        <v>290</v>
      </c>
      <c r="C159" t="s">
        <v>291</v>
      </c>
      <c r="D159" t="s">
        <v>292</v>
      </c>
      <c r="E159" t="s">
        <v>330</v>
      </c>
      <c r="F159">
        <v>35</v>
      </c>
      <c r="G159" t="s">
        <v>331</v>
      </c>
      <c r="H159" t="s">
        <v>13</v>
      </c>
    </row>
    <row r="160" spans="1:8" x14ac:dyDescent="0.25">
      <c r="A160">
        <v>6313364</v>
      </c>
      <c r="B160" t="s">
        <v>290</v>
      </c>
      <c r="C160" t="s">
        <v>291</v>
      </c>
      <c r="D160" t="s">
        <v>292</v>
      </c>
      <c r="E160" t="s">
        <v>332</v>
      </c>
      <c r="F160">
        <v>32</v>
      </c>
      <c r="G160" t="s">
        <v>333</v>
      </c>
      <c r="H160" t="s">
        <v>13</v>
      </c>
    </row>
    <row r="161" spans="1:8" x14ac:dyDescent="0.25">
      <c r="A161">
        <v>5942686</v>
      </c>
      <c r="B161" t="s">
        <v>290</v>
      </c>
      <c r="C161" t="s">
        <v>291</v>
      </c>
      <c r="D161" t="s">
        <v>292</v>
      </c>
      <c r="E161" t="s">
        <v>334</v>
      </c>
      <c r="F161">
        <v>31</v>
      </c>
      <c r="G161" t="s">
        <v>335</v>
      </c>
      <c r="H161" t="s">
        <v>13</v>
      </c>
    </row>
    <row r="162" spans="1:8" x14ac:dyDescent="0.25">
      <c r="A162">
        <v>4121527</v>
      </c>
      <c r="B162" t="s">
        <v>290</v>
      </c>
      <c r="C162" t="s">
        <v>291</v>
      </c>
      <c r="D162" t="s">
        <v>292</v>
      </c>
      <c r="E162" t="s">
        <v>336</v>
      </c>
      <c r="F162">
        <v>29</v>
      </c>
      <c r="G162" t="s">
        <v>337</v>
      </c>
      <c r="H162" t="s">
        <v>13</v>
      </c>
    </row>
    <row r="163" spans="1:8" x14ac:dyDescent="0.25">
      <c r="A163">
        <v>4116990</v>
      </c>
      <c r="B163" t="s">
        <v>290</v>
      </c>
      <c r="C163" t="s">
        <v>291</v>
      </c>
      <c r="D163" t="s">
        <v>292</v>
      </c>
      <c r="E163" t="s">
        <v>338</v>
      </c>
      <c r="F163">
        <v>26</v>
      </c>
      <c r="G163" t="s">
        <v>339</v>
      </c>
      <c r="H163" t="s">
        <v>13</v>
      </c>
    </row>
    <row r="164" spans="1:8" x14ac:dyDescent="0.25">
      <c r="A164">
        <v>5942646</v>
      </c>
      <c r="B164" t="s">
        <v>290</v>
      </c>
      <c r="C164" t="s">
        <v>291</v>
      </c>
      <c r="D164" t="s">
        <v>292</v>
      </c>
      <c r="E164" t="s">
        <v>319</v>
      </c>
      <c r="F164">
        <v>24</v>
      </c>
      <c r="G164" t="s">
        <v>340</v>
      </c>
      <c r="H164" t="s">
        <v>13</v>
      </c>
    </row>
    <row r="165" spans="1:8" x14ac:dyDescent="0.25">
      <c r="A165">
        <v>2706440</v>
      </c>
      <c r="B165" t="s">
        <v>290</v>
      </c>
      <c r="C165" t="s">
        <v>291</v>
      </c>
      <c r="D165" t="s">
        <v>292</v>
      </c>
      <c r="E165" t="s">
        <v>341</v>
      </c>
      <c r="F165">
        <v>16</v>
      </c>
      <c r="G165" t="s">
        <v>342</v>
      </c>
      <c r="H165" t="s">
        <v>13</v>
      </c>
    </row>
    <row r="166" spans="1:8" x14ac:dyDescent="0.25">
      <c r="A166">
        <v>4116068</v>
      </c>
      <c r="B166" t="s">
        <v>290</v>
      </c>
      <c r="C166" t="s">
        <v>291</v>
      </c>
      <c r="D166" t="s">
        <v>292</v>
      </c>
      <c r="E166" t="s">
        <v>343</v>
      </c>
      <c r="F166">
        <v>16</v>
      </c>
      <c r="G166" t="s">
        <v>344</v>
      </c>
      <c r="H166" t="s">
        <v>13</v>
      </c>
    </row>
    <row r="167" spans="1:8" x14ac:dyDescent="0.25">
      <c r="A167">
        <v>4127238</v>
      </c>
      <c r="B167" t="s">
        <v>290</v>
      </c>
      <c r="C167" t="s">
        <v>291</v>
      </c>
      <c r="D167" t="s">
        <v>292</v>
      </c>
      <c r="E167" t="s">
        <v>345</v>
      </c>
      <c r="F167">
        <v>15</v>
      </c>
      <c r="G167" t="s">
        <v>346</v>
      </c>
      <c r="H167" t="s">
        <v>13</v>
      </c>
    </row>
    <row r="168" spans="1:8" x14ac:dyDescent="0.25">
      <c r="A168">
        <v>11254806</v>
      </c>
      <c r="B168" t="s">
        <v>290</v>
      </c>
      <c r="C168" t="s">
        <v>291</v>
      </c>
      <c r="D168" t="s">
        <v>292</v>
      </c>
      <c r="E168" t="s">
        <v>347</v>
      </c>
      <c r="F168">
        <v>15</v>
      </c>
      <c r="G168" t="s">
        <v>348</v>
      </c>
      <c r="H168" t="s">
        <v>13</v>
      </c>
    </row>
    <row r="169" spans="1:8" x14ac:dyDescent="0.25">
      <c r="A169">
        <v>5942682</v>
      </c>
      <c r="B169" t="s">
        <v>290</v>
      </c>
      <c r="C169" t="s">
        <v>291</v>
      </c>
      <c r="D169" t="s">
        <v>292</v>
      </c>
      <c r="E169" t="s">
        <v>349</v>
      </c>
      <c r="F169">
        <v>14</v>
      </c>
      <c r="G169" t="s">
        <v>350</v>
      </c>
      <c r="H169" t="s">
        <v>13</v>
      </c>
    </row>
    <row r="170" spans="1:8" x14ac:dyDescent="0.25">
      <c r="A170">
        <v>4123920</v>
      </c>
      <c r="B170" t="s">
        <v>290</v>
      </c>
      <c r="C170" t="s">
        <v>291</v>
      </c>
      <c r="D170" t="s">
        <v>292</v>
      </c>
      <c r="E170" t="s">
        <v>351</v>
      </c>
      <c r="F170">
        <v>14</v>
      </c>
      <c r="G170" t="s">
        <v>352</v>
      </c>
      <c r="H170" t="s">
        <v>13</v>
      </c>
    </row>
    <row r="171" spans="1:8" x14ac:dyDescent="0.25">
      <c r="A171">
        <v>5942643</v>
      </c>
      <c r="B171" t="s">
        <v>290</v>
      </c>
      <c r="C171" t="s">
        <v>291</v>
      </c>
      <c r="D171" t="s">
        <v>292</v>
      </c>
      <c r="E171" t="s">
        <v>353</v>
      </c>
      <c r="F171">
        <v>14</v>
      </c>
      <c r="G171" t="s">
        <v>354</v>
      </c>
      <c r="H171" t="s">
        <v>13</v>
      </c>
    </row>
    <row r="172" spans="1:8" x14ac:dyDescent="0.25">
      <c r="A172">
        <v>4116144</v>
      </c>
      <c r="B172" t="s">
        <v>290</v>
      </c>
      <c r="C172" t="s">
        <v>291</v>
      </c>
      <c r="D172" t="s">
        <v>292</v>
      </c>
      <c r="E172" t="s">
        <v>355</v>
      </c>
      <c r="F172">
        <v>12</v>
      </c>
      <c r="G172" t="s">
        <v>356</v>
      </c>
      <c r="H172" t="s">
        <v>13</v>
      </c>
    </row>
    <row r="173" spans="1:8" x14ac:dyDescent="0.25">
      <c r="A173">
        <v>4150098</v>
      </c>
      <c r="B173" t="s">
        <v>290</v>
      </c>
      <c r="C173" t="s">
        <v>291</v>
      </c>
      <c r="D173" t="s">
        <v>292</v>
      </c>
      <c r="E173" t="s">
        <v>357</v>
      </c>
      <c r="F173">
        <v>11</v>
      </c>
      <c r="G173" t="s">
        <v>358</v>
      </c>
      <c r="H173" t="s">
        <v>13</v>
      </c>
    </row>
    <row r="174" spans="1:8" x14ac:dyDescent="0.25">
      <c r="A174">
        <v>8273039</v>
      </c>
      <c r="B174" t="s">
        <v>290</v>
      </c>
      <c r="C174" t="s">
        <v>291</v>
      </c>
      <c r="D174" t="s">
        <v>292</v>
      </c>
      <c r="E174" t="s">
        <v>306</v>
      </c>
      <c r="F174">
        <v>10</v>
      </c>
      <c r="G174" t="s">
        <v>359</v>
      </c>
      <c r="H174" t="s">
        <v>13</v>
      </c>
    </row>
    <row r="175" spans="1:8" x14ac:dyDescent="0.25">
      <c r="A175">
        <v>4115861</v>
      </c>
      <c r="B175" t="s">
        <v>290</v>
      </c>
      <c r="C175" t="s">
        <v>291</v>
      </c>
      <c r="D175" t="s">
        <v>292</v>
      </c>
      <c r="E175" t="s">
        <v>360</v>
      </c>
      <c r="F175">
        <v>10</v>
      </c>
      <c r="G175" t="s">
        <v>361</v>
      </c>
      <c r="H175" t="s">
        <v>13</v>
      </c>
    </row>
    <row r="176" spans="1:8" x14ac:dyDescent="0.25">
      <c r="A176">
        <v>4121576</v>
      </c>
      <c r="B176" t="s">
        <v>290</v>
      </c>
      <c r="C176" t="s">
        <v>291</v>
      </c>
      <c r="D176" t="s">
        <v>292</v>
      </c>
      <c r="E176" t="s">
        <v>362</v>
      </c>
      <c r="F176">
        <v>9</v>
      </c>
      <c r="G176" t="s">
        <v>363</v>
      </c>
      <c r="H176" t="s">
        <v>174</v>
      </c>
    </row>
    <row r="177" spans="1:8" x14ac:dyDescent="0.25">
      <c r="A177">
        <v>8702645</v>
      </c>
      <c r="B177" t="s">
        <v>290</v>
      </c>
      <c r="C177" t="s">
        <v>291</v>
      </c>
      <c r="D177" t="s">
        <v>292</v>
      </c>
      <c r="E177" t="s">
        <v>306</v>
      </c>
      <c r="F177">
        <v>9</v>
      </c>
      <c r="G177" t="s">
        <v>364</v>
      </c>
      <c r="H177" t="s">
        <v>13</v>
      </c>
    </row>
    <row r="178" spans="1:8" x14ac:dyDescent="0.25">
      <c r="A178">
        <v>4124170</v>
      </c>
      <c r="B178" t="s">
        <v>290</v>
      </c>
      <c r="C178" t="s">
        <v>291</v>
      </c>
      <c r="D178" t="s">
        <v>292</v>
      </c>
      <c r="E178" t="s">
        <v>365</v>
      </c>
      <c r="F178">
        <v>8</v>
      </c>
      <c r="G178" t="s">
        <v>366</v>
      </c>
      <c r="H178" t="s">
        <v>174</v>
      </c>
    </row>
    <row r="179" spans="1:8" x14ac:dyDescent="0.25">
      <c r="A179">
        <v>4123742</v>
      </c>
      <c r="B179" t="s">
        <v>290</v>
      </c>
      <c r="C179" t="s">
        <v>291</v>
      </c>
      <c r="D179" t="s">
        <v>292</v>
      </c>
      <c r="E179" t="s">
        <v>367</v>
      </c>
      <c r="F179">
        <v>8</v>
      </c>
      <c r="G179" t="s">
        <v>368</v>
      </c>
      <c r="H179" t="s">
        <v>13</v>
      </c>
    </row>
    <row r="180" spans="1:8" x14ac:dyDescent="0.25">
      <c r="A180">
        <v>4117216</v>
      </c>
      <c r="B180" t="s">
        <v>290</v>
      </c>
      <c r="C180" t="s">
        <v>291</v>
      </c>
      <c r="D180" t="s">
        <v>292</v>
      </c>
      <c r="E180" t="s">
        <v>369</v>
      </c>
      <c r="F180">
        <v>8</v>
      </c>
      <c r="G180" t="s">
        <v>370</v>
      </c>
      <c r="H180" t="s">
        <v>13</v>
      </c>
    </row>
    <row r="181" spans="1:8" x14ac:dyDescent="0.25">
      <c r="A181">
        <v>5942660</v>
      </c>
      <c r="B181" t="s">
        <v>290</v>
      </c>
      <c r="C181" t="s">
        <v>291</v>
      </c>
      <c r="D181" t="s">
        <v>292</v>
      </c>
      <c r="E181" t="s">
        <v>371</v>
      </c>
      <c r="F181">
        <v>7</v>
      </c>
      <c r="G181" t="s">
        <v>372</v>
      </c>
      <c r="H181" t="s">
        <v>13</v>
      </c>
    </row>
    <row r="182" spans="1:8" x14ac:dyDescent="0.25">
      <c r="A182">
        <v>4114059</v>
      </c>
      <c r="B182" t="s">
        <v>290</v>
      </c>
      <c r="C182" t="s">
        <v>291</v>
      </c>
      <c r="D182" t="s">
        <v>292</v>
      </c>
      <c r="E182" t="s">
        <v>373</v>
      </c>
      <c r="F182">
        <v>7</v>
      </c>
      <c r="G182" t="s">
        <v>374</v>
      </c>
      <c r="H182" t="s">
        <v>13</v>
      </c>
    </row>
    <row r="183" spans="1:8" x14ac:dyDescent="0.25">
      <c r="A183">
        <v>7448559</v>
      </c>
      <c r="B183" t="s">
        <v>290</v>
      </c>
      <c r="C183" t="s">
        <v>291</v>
      </c>
      <c r="D183" t="s">
        <v>292</v>
      </c>
      <c r="E183" t="s">
        <v>365</v>
      </c>
      <c r="F183">
        <v>6</v>
      </c>
      <c r="G183" t="s">
        <v>375</v>
      </c>
      <c r="H183" t="s">
        <v>13</v>
      </c>
    </row>
    <row r="184" spans="1:8" x14ac:dyDescent="0.25">
      <c r="A184">
        <v>5942645</v>
      </c>
      <c r="B184" t="s">
        <v>290</v>
      </c>
      <c r="C184" t="s">
        <v>291</v>
      </c>
      <c r="D184" t="s">
        <v>292</v>
      </c>
      <c r="E184" t="s">
        <v>376</v>
      </c>
      <c r="F184">
        <v>6</v>
      </c>
      <c r="G184" t="s">
        <v>377</v>
      </c>
      <c r="H184" t="s">
        <v>13</v>
      </c>
    </row>
    <row r="185" spans="1:8" x14ac:dyDescent="0.25">
      <c r="A185">
        <v>4118162</v>
      </c>
      <c r="B185" t="s">
        <v>290</v>
      </c>
      <c r="C185" t="s">
        <v>291</v>
      </c>
      <c r="D185" t="s">
        <v>292</v>
      </c>
      <c r="E185" t="s">
        <v>378</v>
      </c>
      <c r="F185">
        <v>6</v>
      </c>
      <c r="G185" t="s">
        <v>379</v>
      </c>
      <c r="H185" t="s">
        <v>13</v>
      </c>
    </row>
    <row r="186" spans="1:8" x14ac:dyDescent="0.25">
      <c r="A186">
        <v>4116185</v>
      </c>
      <c r="B186" t="s">
        <v>290</v>
      </c>
      <c r="C186" t="s">
        <v>291</v>
      </c>
      <c r="D186" t="s">
        <v>292</v>
      </c>
      <c r="E186" t="s">
        <v>380</v>
      </c>
      <c r="F186">
        <v>6</v>
      </c>
      <c r="G186" t="s">
        <v>381</v>
      </c>
      <c r="H186" t="s">
        <v>13</v>
      </c>
    </row>
    <row r="187" spans="1:8" x14ac:dyDescent="0.25">
      <c r="A187">
        <v>4115005</v>
      </c>
      <c r="B187" t="s">
        <v>290</v>
      </c>
      <c r="C187" t="s">
        <v>291</v>
      </c>
      <c r="D187" t="s">
        <v>292</v>
      </c>
      <c r="E187" t="s">
        <v>382</v>
      </c>
      <c r="F187">
        <v>6</v>
      </c>
      <c r="G187" t="s">
        <v>383</v>
      </c>
      <c r="H187" t="s">
        <v>13</v>
      </c>
    </row>
    <row r="188" spans="1:8" x14ac:dyDescent="0.25">
      <c r="A188">
        <v>4124064</v>
      </c>
      <c r="B188" t="s">
        <v>290</v>
      </c>
      <c r="C188" t="s">
        <v>291</v>
      </c>
      <c r="D188" t="s">
        <v>292</v>
      </c>
      <c r="E188" t="s">
        <v>384</v>
      </c>
      <c r="F188">
        <v>5</v>
      </c>
      <c r="G188" t="s">
        <v>385</v>
      </c>
      <c r="H188" t="s">
        <v>13</v>
      </c>
    </row>
    <row r="189" spans="1:8" x14ac:dyDescent="0.25">
      <c r="A189">
        <v>4122845</v>
      </c>
      <c r="B189" t="s">
        <v>290</v>
      </c>
      <c r="C189" t="s">
        <v>291</v>
      </c>
      <c r="D189" t="s">
        <v>292</v>
      </c>
      <c r="E189" t="s">
        <v>386</v>
      </c>
      <c r="F189">
        <v>5</v>
      </c>
      <c r="G189" t="s">
        <v>387</v>
      </c>
      <c r="H189" t="s">
        <v>13</v>
      </c>
    </row>
    <row r="190" spans="1:8" x14ac:dyDescent="0.25">
      <c r="A190">
        <v>4119407</v>
      </c>
      <c r="B190" t="s">
        <v>290</v>
      </c>
      <c r="C190" t="s">
        <v>291</v>
      </c>
      <c r="D190" t="s">
        <v>292</v>
      </c>
      <c r="E190" t="s">
        <v>388</v>
      </c>
      <c r="F190">
        <v>5</v>
      </c>
      <c r="G190" t="s">
        <v>389</v>
      </c>
      <c r="H190" t="s">
        <v>13</v>
      </c>
    </row>
    <row r="191" spans="1:8" x14ac:dyDescent="0.25">
      <c r="A191">
        <v>4118747</v>
      </c>
      <c r="B191" t="s">
        <v>290</v>
      </c>
      <c r="C191" t="s">
        <v>291</v>
      </c>
      <c r="D191" t="s">
        <v>292</v>
      </c>
      <c r="E191" t="s">
        <v>390</v>
      </c>
      <c r="F191">
        <v>5</v>
      </c>
      <c r="G191" t="s">
        <v>391</v>
      </c>
      <c r="H191" t="s">
        <v>13</v>
      </c>
    </row>
    <row r="192" spans="1:8" x14ac:dyDescent="0.25">
      <c r="A192">
        <v>4116482</v>
      </c>
      <c r="B192" t="s">
        <v>290</v>
      </c>
      <c r="C192" t="s">
        <v>291</v>
      </c>
      <c r="D192" t="s">
        <v>292</v>
      </c>
      <c r="E192" t="s">
        <v>392</v>
      </c>
      <c r="F192">
        <v>5</v>
      </c>
      <c r="G192" t="s">
        <v>393</v>
      </c>
      <c r="H192" t="s">
        <v>13</v>
      </c>
    </row>
    <row r="193" spans="1:8" x14ac:dyDescent="0.25">
      <c r="A193">
        <v>5942697</v>
      </c>
      <c r="B193" t="s">
        <v>290</v>
      </c>
      <c r="C193" t="s">
        <v>291</v>
      </c>
      <c r="D193" t="s">
        <v>292</v>
      </c>
      <c r="E193" t="s">
        <v>394</v>
      </c>
      <c r="F193">
        <v>5</v>
      </c>
      <c r="G193" t="s">
        <v>395</v>
      </c>
      <c r="H193" t="s">
        <v>13</v>
      </c>
    </row>
    <row r="194" spans="1:8" x14ac:dyDescent="0.25">
      <c r="A194">
        <v>4146464</v>
      </c>
      <c r="B194" t="s">
        <v>290</v>
      </c>
      <c r="C194" t="s">
        <v>291</v>
      </c>
      <c r="D194" t="s">
        <v>292</v>
      </c>
      <c r="E194" t="s">
        <v>396</v>
      </c>
      <c r="F194">
        <v>5</v>
      </c>
      <c r="G194" t="s">
        <v>397</v>
      </c>
      <c r="H194" t="s">
        <v>13</v>
      </c>
    </row>
    <row r="195" spans="1:8" x14ac:dyDescent="0.25">
      <c r="A195">
        <v>9252488</v>
      </c>
      <c r="B195" t="s">
        <v>290</v>
      </c>
      <c r="C195" t="s">
        <v>291</v>
      </c>
      <c r="D195" t="s">
        <v>292</v>
      </c>
      <c r="E195" t="s">
        <v>341</v>
      </c>
      <c r="F195">
        <v>4</v>
      </c>
      <c r="G195" t="s">
        <v>398</v>
      </c>
      <c r="H195" t="s">
        <v>13</v>
      </c>
    </row>
    <row r="196" spans="1:8" x14ac:dyDescent="0.25">
      <c r="A196">
        <v>4121392</v>
      </c>
      <c r="B196" t="s">
        <v>290</v>
      </c>
      <c r="C196" t="s">
        <v>291</v>
      </c>
      <c r="D196" t="s">
        <v>292</v>
      </c>
      <c r="E196" t="s">
        <v>399</v>
      </c>
      <c r="F196">
        <v>4</v>
      </c>
      <c r="G196" t="s">
        <v>400</v>
      </c>
      <c r="H196" t="s">
        <v>13</v>
      </c>
    </row>
    <row r="197" spans="1:8" x14ac:dyDescent="0.25">
      <c r="A197">
        <v>5942651</v>
      </c>
      <c r="B197" t="s">
        <v>290</v>
      </c>
      <c r="C197" t="s">
        <v>291</v>
      </c>
      <c r="D197" t="s">
        <v>292</v>
      </c>
      <c r="E197" t="s">
        <v>401</v>
      </c>
      <c r="F197">
        <v>4</v>
      </c>
      <c r="G197" t="s">
        <v>402</v>
      </c>
      <c r="H197" t="s">
        <v>13</v>
      </c>
    </row>
    <row r="198" spans="1:8" x14ac:dyDescent="0.25">
      <c r="A198">
        <v>8243807</v>
      </c>
      <c r="B198" t="s">
        <v>290</v>
      </c>
      <c r="C198" t="s">
        <v>291</v>
      </c>
      <c r="D198" t="s">
        <v>292</v>
      </c>
      <c r="E198" t="s">
        <v>403</v>
      </c>
      <c r="F198">
        <v>4</v>
      </c>
      <c r="G198" t="s">
        <v>404</v>
      </c>
      <c r="H198" t="s">
        <v>13</v>
      </c>
    </row>
    <row r="199" spans="1:8" x14ac:dyDescent="0.25">
      <c r="A199">
        <v>5942650</v>
      </c>
      <c r="B199" t="s">
        <v>290</v>
      </c>
      <c r="C199" t="s">
        <v>291</v>
      </c>
      <c r="D199" t="s">
        <v>292</v>
      </c>
      <c r="E199" t="s">
        <v>405</v>
      </c>
      <c r="F199">
        <v>3</v>
      </c>
      <c r="G199" t="s">
        <v>406</v>
      </c>
      <c r="H199" t="s">
        <v>13</v>
      </c>
    </row>
    <row r="200" spans="1:8" x14ac:dyDescent="0.25">
      <c r="A200">
        <v>5942638</v>
      </c>
      <c r="B200" t="s">
        <v>290</v>
      </c>
      <c r="C200" t="s">
        <v>291</v>
      </c>
      <c r="D200" t="s">
        <v>292</v>
      </c>
      <c r="E200" t="s">
        <v>332</v>
      </c>
      <c r="F200">
        <v>3</v>
      </c>
      <c r="G200" t="s">
        <v>407</v>
      </c>
      <c r="H200" t="s">
        <v>13</v>
      </c>
    </row>
    <row r="201" spans="1:8" x14ac:dyDescent="0.25">
      <c r="A201">
        <v>9485806</v>
      </c>
      <c r="B201" t="s">
        <v>290</v>
      </c>
      <c r="C201" t="s">
        <v>291</v>
      </c>
      <c r="D201" t="s">
        <v>292</v>
      </c>
      <c r="E201" t="s">
        <v>408</v>
      </c>
      <c r="F201">
        <v>3</v>
      </c>
      <c r="G201" t="s">
        <v>409</v>
      </c>
      <c r="H201" t="s">
        <v>13</v>
      </c>
    </row>
    <row r="202" spans="1:8" x14ac:dyDescent="0.25">
      <c r="A202">
        <v>8259042</v>
      </c>
      <c r="B202" t="s">
        <v>290</v>
      </c>
      <c r="C202" t="s">
        <v>291</v>
      </c>
      <c r="D202" t="s">
        <v>292</v>
      </c>
      <c r="E202" t="s">
        <v>410</v>
      </c>
      <c r="F202">
        <v>3</v>
      </c>
      <c r="G202" t="s">
        <v>411</v>
      </c>
      <c r="H202" t="s">
        <v>13</v>
      </c>
    </row>
    <row r="203" spans="1:8" x14ac:dyDescent="0.25">
      <c r="A203">
        <v>4121117</v>
      </c>
      <c r="B203" t="s">
        <v>290</v>
      </c>
      <c r="C203" t="s">
        <v>291</v>
      </c>
      <c r="D203" t="s">
        <v>292</v>
      </c>
      <c r="E203" t="s">
        <v>412</v>
      </c>
      <c r="F203">
        <v>3</v>
      </c>
      <c r="G203" t="s">
        <v>413</v>
      </c>
      <c r="H203" t="s">
        <v>13</v>
      </c>
    </row>
    <row r="204" spans="1:8" x14ac:dyDescent="0.25">
      <c r="A204">
        <v>5942639</v>
      </c>
      <c r="B204" t="s">
        <v>290</v>
      </c>
      <c r="C204" t="s">
        <v>291</v>
      </c>
      <c r="D204" t="s">
        <v>292</v>
      </c>
      <c r="E204" t="s">
        <v>414</v>
      </c>
      <c r="F204">
        <v>3</v>
      </c>
      <c r="G204" t="s">
        <v>415</v>
      </c>
      <c r="H204" t="s">
        <v>13</v>
      </c>
    </row>
    <row r="205" spans="1:8" x14ac:dyDescent="0.25">
      <c r="A205">
        <v>4118154</v>
      </c>
      <c r="B205" t="s">
        <v>290</v>
      </c>
      <c r="C205" t="s">
        <v>291</v>
      </c>
      <c r="D205" t="s">
        <v>292</v>
      </c>
      <c r="E205" t="s">
        <v>416</v>
      </c>
      <c r="F205">
        <v>3</v>
      </c>
      <c r="G205" t="s">
        <v>417</v>
      </c>
      <c r="H205" t="s">
        <v>13</v>
      </c>
    </row>
    <row r="206" spans="1:8" x14ac:dyDescent="0.25">
      <c r="A206">
        <v>7800922</v>
      </c>
      <c r="B206" t="s">
        <v>290</v>
      </c>
      <c r="C206" t="s">
        <v>291</v>
      </c>
      <c r="D206" t="s">
        <v>292</v>
      </c>
      <c r="E206" t="s">
        <v>418</v>
      </c>
      <c r="F206">
        <v>3</v>
      </c>
      <c r="G206" t="s">
        <v>419</v>
      </c>
      <c r="H206" t="s">
        <v>13</v>
      </c>
    </row>
    <row r="207" spans="1:8" x14ac:dyDescent="0.25">
      <c r="A207">
        <v>4116395</v>
      </c>
      <c r="B207" t="s">
        <v>290</v>
      </c>
      <c r="C207" t="s">
        <v>291</v>
      </c>
      <c r="D207" t="s">
        <v>292</v>
      </c>
      <c r="E207" t="s">
        <v>420</v>
      </c>
      <c r="F207">
        <v>3</v>
      </c>
      <c r="G207" t="s">
        <v>421</v>
      </c>
      <c r="H207" t="s">
        <v>13</v>
      </c>
    </row>
    <row r="208" spans="1:8" x14ac:dyDescent="0.25">
      <c r="A208">
        <v>4116378</v>
      </c>
      <c r="B208" t="s">
        <v>290</v>
      </c>
      <c r="C208" t="s">
        <v>291</v>
      </c>
      <c r="D208" t="s">
        <v>292</v>
      </c>
      <c r="E208" t="s">
        <v>422</v>
      </c>
      <c r="F208">
        <v>3</v>
      </c>
      <c r="G208" t="s">
        <v>423</v>
      </c>
      <c r="H208" t="s">
        <v>13</v>
      </c>
    </row>
    <row r="209" spans="1:8" x14ac:dyDescent="0.25">
      <c r="A209">
        <v>5942656</v>
      </c>
      <c r="B209" t="s">
        <v>290</v>
      </c>
      <c r="C209" t="s">
        <v>291</v>
      </c>
      <c r="D209" t="s">
        <v>292</v>
      </c>
      <c r="E209" t="s">
        <v>424</v>
      </c>
      <c r="F209">
        <v>2</v>
      </c>
      <c r="G209" t="s">
        <v>425</v>
      </c>
      <c r="H209" t="s">
        <v>13</v>
      </c>
    </row>
    <row r="210" spans="1:8" x14ac:dyDescent="0.25">
      <c r="A210">
        <v>9399531</v>
      </c>
      <c r="B210" t="s">
        <v>290</v>
      </c>
      <c r="C210" t="s">
        <v>291</v>
      </c>
      <c r="D210" t="s">
        <v>292</v>
      </c>
      <c r="E210" t="s">
        <v>426</v>
      </c>
      <c r="F210">
        <v>2</v>
      </c>
      <c r="G210" t="s">
        <v>427</v>
      </c>
      <c r="H210" t="s">
        <v>13</v>
      </c>
    </row>
    <row r="211" spans="1:8" x14ac:dyDescent="0.25">
      <c r="A211">
        <v>6313360</v>
      </c>
      <c r="B211" t="s">
        <v>290</v>
      </c>
      <c r="C211" t="s">
        <v>291</v>
      </c>
      <c r="D211" t="s">
        <v>292</v>
      </c>
      <c r="E211" t="s">
        <v>428</v>
      </c>
      <c r="F211">
        <v>2</v>
      </c>
      <c r="G211" t="s">
        <v>429</v>
      </c>
      <c r="H211" t="s">
        <v>13</v>
      </c>
    </row>
    <row r="212" spans="1:8" x14ac:dyDescent="0.25">
      <c r="A212">
        <v>5942685</v>
      </c>
      <c r="B212" t="s">
        <v>290</v>
      </c>
      <c r="C212" t="s">
        <v>291</v>
      </c>
      <c r="D212" t="s">
        <v>292</v>
      </c>
      <c r="E212" t="s">
        <v>430</v>
      </c>
      <c r="F212">
        <v>2</v>
      </c>
      <c r="G212" t="s">
        <v>431</v>
      </c>
      <c r="H212" t="s">
        <v>13</v>
      </c>
    </row>
    <row r="213" spans="1:8" x14ac:dyDescent="0.25">
      <c r="A213">
        <v>4125943</v>
      </c>
      <c r="B213" t="s">
        <v>290</v>
      </c>
      <c r="C213" t="s">
        <v>291</v>
      </c>
      <c r="D213" t="s">
        <v>292</v>
      </c>
      <c r="E213" t="s">
        <v>432</v>
      </c>
      <c r="F213">
        <v>2</v>
      </c>
      <c r="G213" t="s">
        <v>433</v>
      </c>
      <c r="H213" t="s">
        <v>13</v>
      </c>
    </row>
    <row r="214" spans="1:8" x14ac:dyDescent="0.25">
      <c r="A214">
        <v>4123334</v>
      </c>
      <c r="B214" t="s">
        <v>290</v>
      </c>
      <c r="C214" t="s">
        <v>291</v>
      </c>
      <c r="D214" t="s">
        <v>292</v>
      </c>
      <c r="E214" t="s">
        <v>434</v>
      </c>
      <c r="F214">
        <v>2</v>
      </c>
      <c r="G214" t="s">
        <v>435</v>
      </c>
      <c r="H214" t="s">
        <v>13</v>
      </c>
    </row>
    <row r="215" spans="1:8" x14ac:dyDescent="0.25">
      <c r="A215">
        <v>4121094</v>
      </c>
      <c r="B215" t="s">
        <v>290</v>
      </c>
      <c r="C215" t="s">
        <v>291</v>
      </c>
      <c r="D215" t="s">
        <v>292</v>
      </c>
      <c r="E215" t="s">
        <v>436</v>
      </c>
      <c r="F215">
        <v>2</v>
      </c>
      <c r="G215" t="s">
        <v>437</v>
      </c>
      <c r="H215" t="s">
        <v>13</v>
      </c>
    </row>
    <row r="216" spans="1:8" x14ac:dyDescent="0.25">
      <c r="A216">
        <v>5942664</v>
      </c>
      <c r="B216" t="s">
        <v>290</v>
      </c>
      <c r="C216" t="s">
        <v>291</v>
      </c>
      <c r="D216" t="s">
        <v>292</v>
      </c>
      <c r="E216" t="s">
        <v>438</v>
      </c>
      <c r="F216">
        <v>2</v>
      </c>
      <c r="G216" t="s">
        <v>439</v>
      </c>
      <c r="H216" t="s">
        <v>13</v>
      </c>
    </row>
    <row r="217" spans="1:8" x14ac:dyDescent="0.25">
      <c r="A217">
        <v>4119174</v>
      </c>
      <c r="B217" t="s">
        <v>290</v>
      </c>
      <c r="C217" t="s">
        <v>291</v>
      </c>
      <c r="D217" t="s">
        <v>292</v>
      </c>
      <c r="E217" t="s">
        <v>440</v>
      </c>
      <c r="F217">
        <v>2</v>
      </c>
      <c r="G217" t="s">
        <v>441</v>
      </c>
      <c r="H217" t="s">
        <v>13</v>
      </c>
    </row>
    <row r="218" spans="1:8" x14ac:dyDescent="0.25">
      <c r="A218">
        <v>4118196</v>
      </c>
      <c r="B218" t="s">
        <v>290</v>
      </c>
      <c r="C218" t="s">
        <v>291</v>
      </c>
      <c r="D218" t="s">
        <v>292</v>
      </c>
      <c r="E218" t="s">
        <v>442</v>
      </c>
      <c r="F218">
        <v>2</v>
      </c>
      <c r="G218" t="s">
        <v>443</v>
      </c>
      <c r="H218" t="s">
        <v>13</v>
      </c>
    </row>
    <row r="219" spans="1:8" x14ac:dyDescent="0.25">
      <c r="A219">
        <v>8319994</v>
      </c>
      <c r="B219" t="s">
        <v>290</v>
      </c>
      <c r="C219" t="s">
        <v>291</v>
      </c>
      <c r="D219" t="s">
        <v>292</v>
      </c>
      <c r="E219" t="s">
        <v>378</v>
      </c>
      <c r="F219">
        <v>2</v>
      </c>
      <c r="G219" t="s">
        <v>444</v>
      </c>
      <c r="H219" t="s">
        <v>13</v>
      </c>
    </row>
    <row r="220" spans="1:8" x14ac:dyDescent="0.25">
      <c r="A220">
        <v>6313365</v>
      </c>
      <c r="B220" t="s">
        <v>290</v>
      </c>
      <c r="C220" t="s">
        <v>291</v>
      </c>
      <c r="D220" t="s">
        <v>292</v>
      </c>
      <c r="E220" t="s">
        <v>296</v>
      </c>
      <c r="F220">
        <v>2</v>
      </c>
      <c r="G220" t="s">
        <v>445</v>
      </c>
      <c r="H220" t="s">
        <v>13</v>
      </c>
    </row>
    <row r="221" spans="1:8" x14ac:dyDescent="0.25">
      <c r="A221">
        <v>4115944</v>
      </c>
      <c r="B221" t="s">
        <v>290</v>
      </c>
      <c r="C221" t="s">
        <v>291</v>
      </c>
      <c r="D221" t="s">
        <v>292</v>
      </c>
      <c r="E221" t="s">
        <v>446</v>
      </c>
      <c r="F221">
        <v>2</v>
      </c>
      <c r="G221" t="s">
        <v>447</v>
      </c>
      <c r="H221" t="s">
        <v>13</v>
      </c>
    </row>
    <row r="222" spans="1:8" x14ac:dyDescent="0.25">
      <c r="A222">
        <v>4116210</v>
      </c>
      <c r="B222" t="s">
        <v>290</v>
      </c>
      <c r="C222" t="s">
        <v>291</v>
      </c>
      <c r="D222" t="s">
        <v>292</v>
      </c>
      <c r="E222" t="s">
        <v>448</v>
      </c>
      <c r="F222">
        <v>2</v>
      </c>
      <c r="G222" t="s">
        <v>449</v>
      </c>
      <c r="H222" t="s">
        <v>13</v>
      </c>
    </row>
    <row r="223" spans="1:8" x14ac:dyDescent="0.25">
      <c r="A223">
        <v>5942668</v>
      </c>
      <c r="B223" t="s">
        <v>290</v>
      </c>
      <c r="C223" t="s">
        <v>291</v>
      </c>
      <c r="D223" t="s">
        <v>292</v>
      </c>
      <c r="E223" t="s">
        <v>450</v>
      </c>
      <c r="F223">
        <v>2</v>
      </c>
      <c r="G223" t="s">
        <v>451</v>
      </c>
      <c r="H223" t="s">
        <v>13</v>
      </c>
    </row>
    <row r="224" spans="1:8" x14ac:dyDescent="0.25">
      <c r="A224">
        <v>11340985</v>
      </c>
      <c r="B224" t="s">
        <v>290</v>
      </c>
      <c r="C224" t="s">
        <v>291</v>
      </c>
      <c r="D224" t="s">
        <v>292</v>
      </c>
      <c r="E224" t="s">
        <v>452</v>
      </c>
      <c r="F224">
        <v>2</v>
      </c>
      <c r="G224" t="s">
        <v>453</v>
      </c>
      <c r="H224" t="s">
        <v>13</v>
      </c>
    </row>
    <row r="225" spans="1:8" x14ac:dyDescent="0.25">
      <c r="A225">
        <v>7755298</v>
      </c>
      <c r="B225" t="s">
        <v>290</v>
      </c>
      <c r="C225" t="s">
        <v>291</v>
      </c>
      <c r="D225" t="s">
        <v>292</v>
      </c>
      <c r="E225" t="s">
        <v>454</v>
      </c>
      <c r="F225">
        <v>2</v>
      </c>
      <c r="G225" t="s">
        <v>455</v>
      </c>
      <c r="H225" t="s">
        <v>13</v>
      </c>
    </row>
    <row r="226" spans="1:8" x14ac:dyDescent="0.25">
      <c r="A226">
        <v>9468259</v>
      </c>
      <c r="B226" t="s">
        <v>290</v>
      </c>
      <c r="C226" t="s">
        <v>291</v>
      </c>
      <c r="D226" t="s">
        <v>292</v>
      </c>
      <c r="E226" t="s">
        <v>456</v>
      </c>
      <c r="F226">
        <v>1</v>
      </c>
      <c r="G226" t="s">
        <v>457</v>
      </c>
      <c r="H226" t="s">
        <v>13</v>
      </c>
    </row>
    <row r="227" spans="1:8" x14ac:dyDescent="0.25">
      <c r="A227">
        <v>6084686</v>
      </c>
      <c r="B227" t="s">
        <v>290</v>
      </c>
      <c r="C227" t="s">
        <v>291</v>
      </c>
      <c r="D227" t="s">
        <v>292</v>
      </c>
      <c r="E227" t="s">
        <v>458</v>
      </c>
      <c r="F227">
        <v>1</v>
      </c>
      <c r="G227" t="s">
        <v>459</v>
      </c>
      <c r="H227" t="s">
        <v>13</v>
      </c>
    </row>
    <row r="228" spans="1:8" x14ac:dyDescent="0.25">
      <c r="A228">
        <v>6313362</v>
      </c>
      <c r="B228" t="s">
        <v>290</v>
      </c>
      <c r="C228" t="s">
        <v>291</v>
      </c>
      <c r="D228" t="s">
        <v>292</v>
      </c>
      <c r="E228" t="s">
        <v>426</v>
      </c>
      <c r="F228">
        <v>1</v>
      </c>
      <c r="G228" t="s">
        <v>460</v>
      </c>
      <c r="H228" t="s">
        <v>13</v>
      </c>
    </row>
    <row r="229" spans="1:8" x14ac:dyDescent="0.25">
      <c r="A229">
        <v>4126981</v>
      </c>
      <c r="B229" t="s">
        <v>290</v>
      </c>
      <c r="C229" t="s">
        <v>291</v>
      </c>
      <c r="D229" t="s">
        <v>292</v>
      </c>
      <c r="E229" t="s">
        <v>461</v>
      </c>
      <c r="F229">
        <v>1</v>
      </c>
      <c r="G229" t="s">
        <v>462</v>
      </c>
      <c r="H229" t="s">
        <v>13</v>
      </c>
    </row>
    <row r="230" spans="1:8" x14ac:dyDescent="0.25">
      <c r="A230">
        <v>7508935</v>
      </c>
      <c r="B230" t="s">
        <v>290</v>
      </c>
      <c r="C230" t="s">
        <v>291</v>
      </c>
      <c r="D230" t="s">
        <v>292</v>
      </c>
      <c r="E230" t="s">
        <v>463</v>
      </c>
      <c r="F230">
        <v>1</v>
      </c>
      <c r="G230" t="s">
        <v>464</v>
      </c>
      <c r="H230" t="s">
        <v>13</v>
      </c>
    </row>
    <row r="231" spans="1:8" x14ac:dyDescent="0.25">
      <c r="A231">
        <v>5942671</v>
      </c>
      <c r="B231" t="s">
        <v>290</v>
      </c>
      <c r="C231" t="s">
        <v>291</v>
      </c>
      <c r="D231" t="s">
        <v>292</v>
      </c>
      <c r="E231" t="s">
        <v>456</v>
      </c>
      <c r="F231">
        <v>1</v>
      </c>
      <c r="G231" t="s">
        <v>465</v>
      </c>
      <c r="H231" t="s">
        <v>13</v>
      </c>
    </row>
    <row r="232" spans="1:8" x14ac:dyDescent="0.25">
      <c r="A232">
        <v>7799411</v>
      </c>
      <c r="B232" t="s">
        <v>290</v>
      </c>
      <c r="C232" t="s">
        <v>291</v>
      </c>
      <c r="D232" t="s">
        <v>292</v>
      </c>
      <c r="E232" t="s">
        <v>466</v>
      </c>
      <c r="F232">
        <v>1</v>
      </c>
      <c r="G232" t="s">
        <v>467</v>
      </c>
      <c r="H232" t="s">
        <v>13</v>
      </c>
    </row>
    <row r="233" spans="1:8" x14ac:dyDescent="0.25">
      <c r="A233">
        <v>8210538</v>
      </c>
      <c r="B233" t="s">
        <v>290</v>
      </c>
      <c r="C233" t="s">
        <v>291</v>
      </c>
      <c r="D233" t="s">
        <v>292</v>
      </c>
      <c r="E233" t="s">
        <v>468</v>
      </c>
      <c r="F233">
        <v>1</v>
      </c>
      <c r="G233" t="s">
        <v>469</v>
      </c>
      <c r="H233" t="s">
        <v>174</v>
      </c>
    </row>
    <row r="234" spans="1:8" x14ac:dyDescent="0.25">
      <c r="A234">
        <v>10914640</v>
      </c>
      <c r="B234" t="s">
        <v>290</v>
      </c>
      <c r="C234" t="s">
        <v>291</v>
      </c>
      <c r="D234" t="s">
        <v>292</v>
      </c>
      <c r="E234" t="s">
        <v>470</v>
      </c>
      <c r="F234">
        <v>1</v>
      </c>
      <c r="G234" t="s">
        <v>471</v>
      </c>
      <c r="H234" t="s">
        <v>13</v>
      </c>
    </row>
    <row r="235" spans="1:8" x14ac:dyDescent="0.25">
      <c r="A235">
        <v>8541397</v>
      </c>
      <c r="B235" t="s">
        <v>290</v>
      </c>
      <c r="C235" t="s">
        <v>291</v>
      </c>
      <c r="D235" t="s">
        <v>292</v>
      </c>
      <c r="E235" t="s">
        <v>367</v>
      </c>
      <c r="F235">
        <v>1</v>
      </c>
      <c r="G235" t="s">
        <v>472</v>
      </c>
      <c r="H235" t="s">
        <v>226</v>
      </c>
    </row>
    <row r="236" spans="1:8" x14ac:dyDescent="0.25">
      <c r="A236">
        <v>8387333</v>
      </c>
      <c r="B236" t="s">
        <v>290</v>
      </c>
      <c r="C236" t="s">
        <v>291</v>
      </c>
      <c r="D236" t="s">
        <v>292</v>
      </c>
      <c r="E236" t="s">
        <v>473</v>
      </c>
      <c r="F236">
        <v>1</v>
      </c>
      <c r="G236" t="s">
        <v>474</v>
      </c>
      <c r="H236" t="s">
        <v>13</v>
      </c>
    </row>
    <row r="237" spans="1:8" x14ac:dyDescent="0.25">
      <c r="A237">
        <v>4117642</v>
      </c>
      <c r="B237" t="s">
        <v>290</v>
      </c>
      <c r="C237" t="s">
        <v>291</v>
      </c>
      <c r="D237" t="s">
        <v>292</v>
      </c>
      <c r="E237" t="s">
        <v>475</v>
      </c>
      <c r="F237">
        <v>1</v>
      </c>
      <c r="G237" t="s">
        <v>476</v>
      </c>
      <c r="H237" t="s">
        <v>13</v>
      </c>
    </row>
    <row r="238" spans="1:8" x14ac:dyDescent="0.25">
      <c r="A238">
        <v>4117014</v>
      </c>
      <c r="B238" t="s">
        <v>290</v>
      </c>
      <c r="C238" t="s">
        <v>291</v>
      </c>
      <c r="D238" t="s">
        <v>292</v>
      </c>
      <c r="E238" t="s">
        <v>477</v>
      </c>
      <c r="F238">
        <v>1</v>
      </c>
      <c r="G238" t="s">
        <v>478</v>
      </c>
      <c r="H238" t="s">
        <v>13</v>
      </c>
    </row>
    <row r="239" spans="1:8" x14ac:dyDescent="0.25">
      <c r="A239">
        <v>11270745</v>
      </c>
      <c r="B239" t="s">
        <v>290</v>
      </c>
      <c r="C239" t="s">
        <v>291</v>
      </c>
      <c r="D239" t="s">
        <v>292</v>
      </c>
      <c r="E239" t="s">
        <v>479</v>
      </c>
      <c r="F239">
        <v>1</v>
      </c>
      <c r="G239" t="s">
        <v>480</v>
      </c>
      <c r="H239" t="s">
        <v>13</v>
      </c>
    </row>
    <row r="240" spans="1:8" x14ac:dyDescent="0.25">
      <c r="A240">
        <v>4116042</v>
      </c>
      <c r="B240" t="s">
        <v>290</v>
      </c>
      <c r="C240" t="s">
        <v>291</v>
      </c>
      <c r="D240" t="s">
        <v>292</v>
      </c>
      <c r="E240" t="s">
        <v>452</v>
      </c>
      <c r="F240">
        <v>1</v>
      </c>
      <c r="G240" t="s">
        <v>481</v>
      </c>
      <c r="H240" t="s">
        <v>13</v>
      </c>
    </row>
    <row r="241" spans="1:8" x14ac:dyDescent="0.25">
      <c r="A241">
        <v>4115997</v>
      </c>
      <c r="B241" t="s">
        <v>290</v>
      </c>
      <c r="C241" t="s">
        <v>291</v>
      </c>
      <c r="D241" t="s">
        <v>292</v>
      </c>
      <c r="E241" t="s">
        <v>482</v>
      </c>
      <c r="F241">
        <v>1</v>
      </c>
      <c r="G241" t="s">
        <v>483</v>
      </c>
      <c r="H241" t="s">
        <v>13</v>
      </c>
    </row>
    <row r="242" spans="1:8" x14ac:dyDescent="0.25">
      <c r="A242">
        <v>4116250</v>
      </c>
      <c r="B242" t="s">
        <v>290</v>
      </c>
      <c r="C242" t="s">
        <v>291</v>
      </c>
      <c r="D242" t="s">
        <v>292</v>
      </c>
      <c r="E242" t="s">
        <v>484</v>
      </c>
      <c r="F242">
        <v>1</v>
      </c>
      <c r="G242" t="s">
        <v>485</v>
      </c>
      <c r="H242" t="s">
        <v>13</v>
      </c>
    </row>
    <row r="243" spans="1:8" x14ac:dyDescent="0.25">
      <c r="A243">
        <v>11250166</v>
      </c>
      <c r="B243" t="s">
        <v>290</v>
      </c>
      <c r="C243" t="s">
        <v>291</v>
      </c>
      <c r="D243" t="s">
        <v>292</v>
      </c>
      <c r="E243" t="s">
        <v>330</v>
      </c>
      <c r="F243">
        <v>1</v>
      </c>
      <c r="G243" t="s">
        <v>486</v>
      </c>
      <c r="H243" t="s">
        <v>13</v>
      </c>
    </row>
    <row r="244" spans="1:8" x14ac:dyDescent="0.25">
      <c r="A244">
        <v>11312723</v>
      </c>
      <c r="B244" t="s">
        <v>290</v>
      </c>
      <c r="C244" t="s">
        <v>291</v>
      </c>
      <c r="D244" t="s">
        <v>292</v>
      </c>
      <c r="E244" t="s">
        <v>401</v>
      </c>
      <c r="F244">
        <v>1</v>
      </c>
      <c r="G244" t="s">
        <v>487</v>
      </c>
      <c r="H244" t="s">
        <v>13</v>
      </c>
    </row>
    <row r="245" spans="1:8" x14ac:dyDescent="0.25">
      <c r="A245">
        <v>10970781</v>
      </c>
      <c r="B245" t="s">
        <v>290</v>
      </c>
      <c r="C245" t="s">
        <v>291</v>
      </c>
      <c r="D245" t="s">
        <v>292</v>
      </c>
      <c r="E245" t="s">
        <v>300</v>
      </c>
      <c r="F245">
        <v>1</v>
      </c>
      <c r="G245" t="s">
        <v>488</v>
      </c>
      <c r="H245" t="s">
        <v>13</v>
      </c>
    </row>
    <row r="246" spans="1:8" x14ac:dyDescent="0.25">
      <c r="A246">
        <v>5942669</v>
      </c>
      <c r="B246" t="s">
        <v>290</v>
      </c>
      <c r="C246" t="s">
        <v>291</v>
      </c>
      <c r="D246" t="s">
        <v>292</v>
      </c>
      <c r="E246" t="s">
        <v>489</v>
      </c>
      <c r="F246">
        <v>1</v>
      </c>
      <c r="G246" t="s">
        <v>490</v>
      </c>
      <c r="H246" t="s">
        <v>13</v>
      </c>
    </row>
    <row r="247" spans="1:8" x14ac:dyDescent="0.25">
      <c r="A247">
        <v>7421329</v>
      </c>
      <c r="B247" t="s">
        <v>290</v>
      </c>
      <c r="C247" t="s">
        <v>291</v>
      </c>
      <c r="D247" t="s">
        <v>292</v>
      </c>
      <c r="E247" t="s">
        <v>491</v>
      </c>
      <c r="F247">
        <v>1</v>
      </c>
      <c r="G247" t="s">
        <v>492</v>
      </c>
      <c r="H247" t="s">
        <v>13</v>
      </c>
    </row>
    <row r="248" spans="1:8" x14ac:dyDescent="0.25">
      <c r="A248">
        <v>4114556</v>
      </c>
      <c r="B248" t="s">
        <v>290</v>
      </c>
      <c r="C248" t="s">
        <v>291</v>
      </c>
      <c r="D248" t="s">
        <v>292</v>
      </c>
      <c r="E248" t="s">
        <v>493</v>
      </c>
      <c r="F248">
        <v>1</v>
      </c>
      <c r="G248" t="s">
        <v>494</v>
      </c>
      <c r="H248" t="s">
        <v>13</v>
      </c>
    </row>
    <row r="249" spans="1:8" x14ac:dyDescent="0.25">
      <c r="A249">
        <v>9427373</v>
      </c>
      <c r="B249" t="s">
        <v>290</v>
      </c>
      <c r="C249" t="s">
        <v>291</v>
      </c>
      <c r="D249" t="s">
        <v>292</v>
      </c>
      <c r="E249" t="s">
        <v>394</v>
      </c>
      <c r="F249">
        <v>1</v>
      </c>
      <c r="G249" t="s">
        <v>495</v>
      </c>
      <c r="H249" t="s">
        <v>13</v>
      </c>
    </row>
    <row r="250" spans="1:8" x14ac:dyDescent="0.25">
      <c r="A250">
        <v>4113929</v>
      </c>
      <c r="B250" t="s">
        <v>290</v>
      </c>
      <c r="C250" t="s">
        <v>291</v>
      </c>
      <c r="D250" t="s">
        <v>292</v>
      </c>
      <c r="E250" t="s">
        <v>496</v>
      </c>
      <c r="F250">
        <v>1</v>
      </c>
      <c r="G250" t="s">
        <v>497</v>
      </c>
      <c r="H250" t="s">
        <v>13</v>
      </c>
    </row>
    <row r="251" spans="1:8" x14ac:dyDescent="0.25">
      <c r="A251">
        <v>4116738</v>
      </c>
      <c r="B251" t="s">
        <v>290</v>
      </c>
      <c r="C251" t="s">
        <v>291</v>
      </c>
      <c r="D251" t="s">
        <v>292</v>
      </c>
      <c r="E251" t="s">
        <v>498</v>
      </c>
      <c r="F251">
        <v>1</v>
      </c>
      <c r="G251" t="s">
        <v>499</v>
      </c>
      <c r="H251" t="s">
        <v>13</v>
      </c>
    </row>
    <row r="252" spans="1:8" x14ac:dyDescent="0.25">
      <c r="A252">
        <v>4147821</v>
      </c>
      <c r="B252" t="s">
        <v>290</v>
      </c>
      <c r="C252" t="s">
        <v>291</v>
      </c>
      <c r="D252" t="s">
        <v>292</v>
      </c>
      <c r="E252" t="s">
        <v>500</v>
      </c>
      <c r="F252">
        <v>1</v>
      </c>
      <c r="G252" t="s">
        <v>501</v>
      </c>
      <c r="H252" t="s">
        <v>13</v>
      </c>
    </row>
    <row r="253" spans="1:8" x14ac:dyDescent="0.25">
      <c r="A253">
        <v>11314780</v>
      </c>
      <c r="B253" t="s">
        <v>290</v>
      </c>
      <c r="C253" t="s">
        <v>291</v>
      </c>
      <c r="D253" t="s">
        <v>292</v>
      </c>
      <c r="E253" t="s">
        <v>502</v>
      </c>
      <c r="F253">
        <v>0</v>
      </c>
      <c r="G253" t="s">
        <v>503</v>
      </c>
      <c r="H253" t="s">
        <v>13</v>
      </c>
    </row>
    <row r="254" spans="1:8" x14ac:dyDescent="0.25">
      <c r="A254">
        <v>5942693</v>
      </c>
      <c r="B254" t="s">
        <v>290</v>
      </c>
      <c r="C254" t="s">
        <v>291</v>
      </c>
      <c r="D254" t="s">
        <v>292</v>
      </c>
      <c r="E254" t="s">
        <v>504</v>
      </c>
      <c r="F254">
        <v>0</v>
      </c>
      <c r="G254" t="s">
        <v>505</v>
      </c>
      <c r="H254" t="s">
        <v>13</v>
      </c>
    </row>
    <row r="255" spans="1:8" x14ac:dyDescent="0.25">
      <c r="A255">
        <v>7985493</v>
      </c>
      <c r="B255" t="s">
        <v>290</v>
      </c>
      <c r="C255" t="s">
        <v>291</v>
      </c>
      <c r="D255" t="s">
        <v>292</v>
      </c>
      <c r="E255" t="s">
        <v>426</v>
      </c>
      <c r="F255">
        <v>0</v>
      </c>
      <c r="G255" t="s">
        <v>506</v>
      </c>
      <c r="H255" t="s">
        <v>13</v>
      </c>
    </row>
    <row r="256" spans="1:8" x14ac:dyDescent="0.25">
      <c r="A256">
        <v>8211786</v>
      </c>
      <c r="B256" t="s">
        <v>290</v>
      </c>
      <c r="C256" t="s">
        <v>291</v>
      </c>
      <c r="D256" t="s">
        <v>292</v>
      </c>
      <c r="E256" t="s">
        <v>507</v>
      </c>
      <c r="F256">
        <v>0</v>
      </c>
      <c r="G256" t="s">
        <v>508</v>
      </c>
      <c r="H256" t="s">
        <v>13</v>
      </c>
    </row>
    <row r="257" spans="1:8" x14ac:dyDescent="0.25">
      <c r="A257">
        <v>6313367</v>
      </c>
      <c r="B257" t="s">
        <v>290</v>
      </c>
      <c r="C257" t="s">
        <v>291</v>
      </c>
      <c r="D257" t="s">
        <v>292</v>
      </c>
      <c r="E257" t="s">
        <v>332</v>
      </c>
      <c r="F257">
        <v>0</v>
      </c>
      <c r="G257" t="s">
        <v>509</v>
      </c>
      <c r="H257" t="s">
        <v>13</v>
      </c>
    </row>
    <row r="258" spans="1:8" x14ac:dyDescent="0.25">
      <c r="A258">
        <v>8145474</v>
      </c>
      <c r="B258" t="s">
        <v>290</v>
      </c>
      <c r="C258" t="s">
        <v>291</v>
      </c>
      <c r="D258" t="s">
        <v>292</v>
      </c>
      <c r="E258" t="s">
        <v>510</v>
      </c>
      <c r="F258">
        <v>0</v>
      </c>
      <c r="G258" t="s">
        <v>511</v>
      </c>
      <c r="H258" t="s">
        <v>13</v>
      </c>
    </row>
    <row r="259" spans="1:8" x14ac:dyDescent="0.25">
      <c r="A259">
        <v>7481531</v>
      </c>
      <c r="B259" t="s">
        <v>290</v>
      </c>
      <c r="C259" t="s">
        <v>291</v>
      </c>
      <c r="D259" t="s">
        <v>292</v>
      </c>
      <c r="E259" t="s">
        <v>512</v>
      </c>
      <c r="F259">
        <v>0</v>
      </c>
      <c r="G259" t="s">
        <v>513</v>
      </c>
      <c r="H259" t="s">
        <v>13</v>
      </c>
    </row>
    <row r="260" spans="1:8" x14ac:dyDescent="0.25">
      <c r="A260">
        <v>7872517</v>
      </c>
      <c r="B260" t="s">
        <v>290</v>
      </c>
      <c r="C260" t="s">
        <v>291</v>
      </c>
      <c r="D260" t="s">
        <v>292</v>
      </c>
      <c r="E260" t="s">
        <v>428</v>
      </c>
      <c r="F260">
        <v>0</v>
      </c>
      <c r="G260" t="s">
        <v>514</v>
      </c>
      <c r="H260" t="s">
        <v>13</v>
      </c>
    </row>
    <row r="261" spans="1:8" x14ac:dyDescent="0.25">
      <c r="A261">
        <v>11056933</v>
      </c>
      <c r="B261" t="s">
        <v>290</v>
      </c>
      <c r="C261" t="s">
        <v>291</v>
      </c>
      <c r="D261" t="s">
        <v>292</v>
      </c>
      <c r="E261" t="s">
        <v>349</v>
      </c>
      <c r="F261">
        <v>0</v>
      </c>
      <c r="G261" t="s">
        <v>515</v>
      </c>
      <c r="H261" t="s">
        <v>13</v>
      </c>
    </row>
    <row r="262" spans="1:8" x14ac:dyDescent="0.25">
      <c r="A262">
        <v>5942644</v>
      </c>
      <c r="B262" t="s">
        <v>290</v>
      </c>
      <c r="C262" t="s">
        <v>291</v>
      </c>
      <c r="D262" t="s">
        <v>292</v>
      </c>
      <c r="E262" t="s">
        <v>516</v>
      </c>
      <c r="F262">
        <v>0</v>
      </c>
      <c r="G262" t="s">
        <v>517</v>
      </c>
      <c r="H262" t="s">
        <v>13</v>
      </c>
    </row>
    <row r="263" spans="1:8" x14ac:dyDescent="0.25">
      <c r="A263">
        <v>11304694</v>
      </c>
      <c r="B263" t="s">
        <v>290</v>
      </c>
      <c r="C263" t="s">
        <v>291</v>
      </c>
      <c r="D263" t="s">
        <v>292</v>
      </c>
      <c r="E263" t="s">
        <v>518</v>
      </c>
      <c r="F263">
        <v>0</v>
      </c>
      <c r="G263" t="s">
        <v>519</v>
      </c>
      <c r="H263" t="s">
        <v>13</v>
      </c>
    </row>
    <row r="264" spans="1:8" x14ac:dyDescent="0.25">
      <c r="A264">
        <v>11302259</v>
      </c>
      <c r="B264" t="s">
        <v>290</v>
      </c>
      <c r="C264" t="s">
        <v>291</v>
      </c>
      <c r="D264" t="s">
        <v>292</v>
      </c>
      <c r="E264" t="s">
        <v>504</v>
      </c>
      <c r="F264">
        <v>0</v>
      </c>
      <c r="G264" t="s">
        <v>520</v>
      </c>
      <c r="H264" t="s">
        <v>13</v>
      </c>
    </row>
    <row r="265" spans="1:8" x14ac:dyDescent="0.25">
      <c r="A265">
        <v>11346675</v>
      </c>
      <c r="B265" t="s">
        <v>290</v>
      </c>
      <c r="C265" t="s">
        <v>291</v>
      </c>
      <c r="D265" t="s">
        <v>292</v>
      </c>
      <c r="E265" t="s">
        <v>424</v>
      </c>
      <c r="F265">
        <v>0</v>
      </c>
      <c r="G265" t="s">
        <v>521</v>
      </c>
      <c r="H265" t="s">
        <v>13</v>
      </c>
    </row>
    <row r="266" spans="1:8" x14ac:dyDescent="0.25">
      <c r="A266">
        <v>11263910</v>
      </c>
      <c r="B266" t="s">
        <v>290</v>
      </c>
      <c r="C266" t="s">
        <v>291</v>
      </c>
      <c r="D266" t="s">
        <v>292</v>
      </c>
      <c r="E266" t="s">
        <v>522</v>
      </c>
      <c r="F266">
        <v>0</v>
      </c>
      <c r="G266" t="s">
        <v>523</v>
      </c>
      <c r="H266" t="s">
        <v>13</v>
      </c>
    </row>
    <row r="267" spans="1:8" x14ac:dyDescent="0.25">
      <c r="A267">
        <v>11292444</v>
      </c>
      <c r="B267" t="s">
        <v>290</v>
      </c>
      <c r="C267" t="s">
        <v>291</v>
      </c>
      <c r="D267" t="s">
        <v>292</v>
      </c>
      <c r="E267" t="s">
        <v>524</v>
      </c>
      <c r="F267">
        <v>0</v>
      </c>
      <c r="G267" t="s">
        <v>525</v>
      </c>
      <c r="H267" t="s">
        <v>13</v>
      </c>
    </row>
    <row r="268" spans="1:8" x14ac:dyDescent="0.25">
      <c r="A268">
        <v>11329644</v>
      </c>
      <c r="B268" t="s">
        <v>290</v>
      </c>
      <c r="C268" t="s">
        <v>291</v>
      </c>
      <c r="D268" t="s">
        <v>292</v>
      </c>
      <c r="E268" t="s">
        <v>526</v>
      </c>
      <c r="F268">
        <v>0</v>
      </c>
      <c r="G268" t="s">
        <v>527</v>
      </c>
      <c r="H268" t="s">
        <v>13</v>
      </c>
    </row>
    <row r="269" spans="1:8" x14ac:dyDescent="0.25">
      <c r="A269">
        <v>11329558</v>
      </c>
      <c r="B269" t="s">
        <v>290</v>
      </c>
      <c r="C269" t="s">
        <v>291</v>
      </c>
      <c r="D269" t="s">
        <v>292</v>
      </c>
      <c r="E269" t="s">
        <v>528</v>
      </c>
      <c r="F269">
        <v>0</v>
      </c>
      <c r="G269" t="s">
        <v>529</v>
      </c>
      <c r="H269" t="s">
        <v>13</v>
      </c>
    </row>
    <row r="270" spans="1:8" x14ac:dyDescent="0.25">
      <c r="A270">
        <v>10726557</v>
      </c>
      <c r="B270" t="s">
        <v>290</v>
      </c>
      <c r="C270" t="s">
        <v>291</v>
      </c>
      <c r="D270" t="s">
        <v>292</v>
      </c>
      <c r="E270" t="s">
        <v>426</v>
      </c>
      <c r="F270">
        <v>0</v>
      </c>
      <c r="G270" t="s">
        <v>530</v>
      </c>
      <c r="H270" t="s">
        <v>13</v>
      </c>
    </row>
    <row r="271" spans="1:8" x14ac:dyDescent="0.25">
      <c r="A271">
        <v>11316801</v>
      </c>
      <c r="B271" t="s">
        <v>290</v>
      </c>
      <c r="C271" t="s">
        <v>291</v>
      </c>
      <c r="D271" t="s">
        <v>292</v>
      </c>
      <c r="E271" t="s">
        <v>461</v>
      </c>
      <c r="F271">
        <v>0</v>
      </c>
      <c r="G271" t="s">
        <v>531</v>
      </c>
      <c r="H271" t="s">
        <v>13</v>
      </c>
    </row>
    <row r="272" spans="1:8" x14ac:dyDescent="0.25">
      <c r="A272">
        <v>11346747</v>
      </c>
      <c r="B272" t="s">
        <v>290</v>
      </c>
      <c r="C272" t="s">
        <v>291</v>
      </c>
      <c r="D272" t="s">
        <v>292</v>
      </c>
      <c r="E272" t="s">
        <v>532</v>
      </c>
      <c r="F272">
        <v>0</v>
      </c>
      <c r="G272" t="s">
        <v>533</v>
      </c>
      <c r="H272" t="s">
        <v>13</v>
      </c>
    </row>
    <row r="273" spans="1:8" x14ac:dyDescent="0.25">
      <c r="A273">
        <v>6084684</v>
      </c>
      <c r="B273" t="s">
        <v>290</v>
      </c>
      <c r="C273" t="s">
        <v>291</v>
      </c>
      <c r="D273" t="s">
        <v>292</v>
      </c>
      <c r="E273" t="s">
        <v>534</v>
      </c>
      <c r="F273">
        <v>0</v>
      </c>
      <c r="G273" t="s">
        <v>535</v>
      </c>
      <c r="H273" t="s">
        <v>13</v>
      </c>
    </row>
    <row r="274" spans="1:8" x14ac:dyDescent="0.25">
      <c r="A274">
        <v>11232223</v>
      </c>
      <c r="B274" t="s">
        <v>290</v>
      </c>
      <c r="C274" t="s">
        <v>291</v>
      </c>
      <c r="D274" t="s">
        <v>292</v>
      </c>
      <c r="E274" t="s">
        <v>536</v>
      </c>
      <c r="F274">
        <v>0</v>
      </c>
      <c r="G274" t="s">
        <v>537</v>
      </c>
      <c r="H274" t="s">
        <v>13</v>
      </c>
    </row>
    <row r="275" spans="1:8" x14ac:dyDescent="0.25">
      <c r="A275">
        <v>9340036</v>
      </c>
      <c r="B275" t="s">
        <v>290</v>
      </c>
      <c r="C275" t="s">
        <v>291</v>
      </c>
      <c r="D275" t="s">
        <v>292</v>
      </c>
      <c r="E275" t="s">
        <v>536</v>
      </c>
      <c r="F275">
        <v>0</v>
      </c>
      <c r="G275" t="s">
        <v>538</v>
      </c>
      <c r="H275" t="s">
        <v>13</v>
      </c>
    </row>
    <row r="276" spans="1:8" x14ac:dyDescent="0.25">
      <c r="A276">
        <v>11300030</v>
      </c>
      <c r="B276" t="s">
        <v>290</v>
      </c>
      <c r="C276" t="s">
        <v>291</v>
      </c>
      <c r="D276" t="s">
        <v>292</v>
      </c>
      <c r="E276" t="s">
        <v>539</v>
      </c>
      <c r="F276">
        <v>0</v>
      </c>
      <c r="G276" t="s">
        <v>540</v>
      </c>
      <c r="H276" t="s">
        <v>13</v>
      </c>
    </row>
    <row r="277" spans="1:8" x14ac:dyDescent="0.25">
      <c r="A277">
        <v>11340196</v>
      </c>
      <c r="B277" t="s">
        <v>290</v>
      </c>
      <c r="C277" t="s">
        <v>291</v>
      </c>
      <c r="D277" t="s">
        <v>292</v>
      </c>
      <c r="E277" t="s">
        <v>541</v>
      </c>
      <c r="F277">
        <v>0</v>
      </c>
      <c r="G277" t="s">
        <v>542</v>
      </c>
      <c r="H277" t="s">
        <v>13</v>
      </c>
    </row>
    <row r="278" spans="1:8" x14ac:dyDescent="0.25">
      <c r="A278">
        <v>8058416</v>
      </c>
      <c r="B278" t="s">
        <v>290</v>
      </c>
      <c r="C278" t="s">
        <v>291</v>
      </c>
      <c r="D278" t="s">
        <v>292</v>
      </c>
      <c r="E278" t="s">
        <v>332</v>
      </c>
      <c r="F278">
        <v>0</v>
      </c>
      <c r="G278" t="s">
        <v>543</v>
      </c>
      <c r="H278" t="s">
        <v>13</v>
      </c>
    </row>
    <row r="279" spans="1:8" x14ac:dyDescent="0.25">
      <c r="A279">
        <v>11336098</v>
      </c>
      <c r="B279" t="s">
        <v>290</v>
      </c>
      <c r="C279" t="s">
        <v>291</v>
      </c>
      <c r="D279" t="s">
        <v>292</v>
      </c>
      <c r="E279" t="s">
        <v>332</v>
      </c>
      <c r="F279">
        <v>0</v>
      </c>
      <c r="G279" t="s">
        <v>544</v>
      </c>
      <c r="H279" t="s">
        <v>13</v>
      </c>
    </row>
    <row r="280" spans="1:8" x14ac:dyDescent="0.25">
      <c r="A280">
        <v>11298474</v>
      </c>
      <c r="B280" t="s">
        <v>290</v>
      </c>
      <c r="C280" t="s">
        <v>291</v>
      </c>
      <c r="D280" t="s">
        <v>292</v>
      </c>
      <c r="E280" t="s">
        <v>545</v>
      </c>
      <c r="F280">
        <v>0</v>
      </c>
      <c r="G280" t="s">
        <v>546</v>
      </c>
      <c r="H280" t="s">
        <v>13</v>
      </c>
    </row>
    <row r="281" spans="1:8" x14ac:dyDescent="0.25">
      <c r="A281">
        <v>11292357</v>
      </c>
      <c r="B281" t="s">
        <v>290</v>
      </c>
      <c r="C281" t="s">
        <v>291</v>
      </c>
      <c r="D281" t="s">
        <v>292</v>
      </c>
      <c r="E281" t="s">
        <v>510</v>
      </c>
      <c r="F281">
        <v>0</v>
      </c>
      <c r="G281" t="s">
        <v>547</v>
      </c>
      <c r="H281" t="s">
        <v>13</v>
      </c>
    </row>
    <row r="282" spans="1:8" x14ac:dyDescent="0.25">
      <c r="A282">
        <v>11365430</v>
      </c>
      <c r="B282" t="s">
        <v>290</v>
      </c>
      <c r="C282" t="s">
        <v>291</v>
      </c>
      <c r="D282" t="s">
        <v>292</v>
      </c>
      <c r="E282" t="s">
        <v>512</v>
      </c>
      <c r="F282">
        <v>0</v>
      </c>
      <c r="G282" t="s">
        <v>548</v>
      </c>
      <c r="H282" t="s">
        <v>13</v>
      </c>
    </row>
    <row r="283" spans="1:8" x14ac:dyDescent="0.25">
      <c r="A283">
        <v>11361356</v>
      </c>
      <c r="B283" t="s">
        <v>290</v>
      </c>
      <c r="C283" t="s">
        <v>291</v>
      </c>
      <c r="D283" t="s">
        <v>292</v>
      </c>
      <c r="E283" t="s">
        <v>549</v>
      </c>
      <c r="F283">
        <v>0</v>
      </c>
      <c r="G283" t="s">
        <v>550</v>
      </c>
      <c r="H283" t="s">
        <v>13</v>
      </c>
    </row>
    <row r="284" spans="1:8" x14ac:dyDescent="0.25">
      <c r="A284">
        <v>11308621</v>
      </c>
      <c r="B284" t="s">
        <v>290</v>
      </c>
      <c r="C284" t="s">
        <v>291</v>
      </c>
      <c r="D284" t="s">
        <v>292</v>
      </c>
      <c r="E284" t="s">
        <v>317</v>
      </c>
      <c r="F284">
        <v>0</v>
      </c>
      <c r="G284" t="s">
        <v>551</v>
      </c>
      <c r="H284" t="s">
        <v>13</v>
      </c>
    </row>
    <row r="285" spans="1:8" x14ac:dyDescent="0.25">
      <c r="A285">
        <v>5942642</v>
      </c>
      <c r="B285" t="s">
        <v>290</v>
      </c>
      <c r="C285" t="s">
        <v>291</v>
      </c>
      <c r="D285" t="s">
        <v>292</v>
      </c>
      <c r="E285" t="s">
        <v>428</v>
      </c>
      <c r="F285">
        <v>0</v>
      </c>
      <c r="G285" t="s">
        <v>552</v>
      </c>
      <c r="H285" t="s">
        <v>13</v>
      </c>
    </row>
    <row r="286" spans="1:8" x14ac:dyDescent="0.25">
      <c r="A286">
        <v>11366276</v>
      </c>
      <c r="B286" t="s">
        <v>290</v>
      </c>
      <c r="C286" t="s">
        <v>291</v>
      </c>
      <c r="D286" t="s">
        <v>292</v>
      </c>
      <c r="E286" t="s">
        <v>349</v>
      </c>
      <c r="F286">
        <v>0</v>
      </c>
      <c r="G286" t="s">
        <v>553</v>
      </c>
      <c r="H286" t="s">
        <v>13</v>
      </c>
    </row>
    <row r="287" spans="1:8" x14ac:dyDescent="0.25">
      <c r="A287">
        <v>11262407</v>
      </c>
      <c r="B287" t="s">
        <v>290</v>
      </c>
      <c r="C287" t="s">
        <v>291</v>
      </c>
      <c r="D287" t="s">
        <v>292</v>
      </c>
      <c r="E287" t="s">
        <v>430</v>
      </c>
      <c r="F287">
        <v>0</v>
      </c>
      <c r="G287" t="s">
        <v>554</v>
      </c>
      <c r="H287" t="s">
        <v>13</v>
      </c>
    </row>
    <row r="288" spans="1:8" x14ac:dyDescent="0.25">
      <c r="A288">
        <v>11350845</v>
      </c>
      <c r="B288" t="s">
        <v>290</v>
      </c>
      <c r="C288" t="s">
        <v>291</v>
      </c>
      <c r="D288" t="s">
        <v>292</v>
      </c>
      <c r="E288" t="s">
        <v>456</v>
      </c>
      <c r="F288">
        <v>0</v>
      </c>
      <c r="G288" t="s">
        <v>555</v>
      </c>
      <c r="H288" t="s">
        <v>226</v>
      </c>
    </row>
    <row r="289" spans="1:8" x14ac:dyDescent="0.25">
      <c r="A289">
        <v>11224744</v>
      </c>
      <c r="B289" t="s">
        <v>290</v>
      </c>
      <c r="C289" t="s">
        <v>291</v>
      </c>
      <c r="D289" t="s">
        <v>292</v>
      </c>
      <c r="E289" t="s">
        <v>456</v>
      </c>
      <c r="F289">
        <v>0</v>
      </c>
      <c r="G289" t="s">
        <v>556</v>
      </c>
      <c r="H289" t="s">
        <v>13</v>
      </c>
    </row>
    <row r="290" spans="1:8" x14ac:dyDescent="0.25">
      <c r="A290">
        <v>8592271</v>
      </c>
      <c r="B290" t="s">
        <v>290</v>
      </c>
      <c r="C290" t="s">
        <v>291</v>
      </c>
      <c r="D290" t="s">
        <v>292</v>
      </c>
      <c r="E290" t="s">
        <v>371</v>
      </c>
      <c r="F290">
        <v>0</v>
      </c>
      <c r="G290" t="s">
        <v>557</v>
      </c>
      <c r="H290" t="s">
        <v>226</v>
      </c>
    </row>
    <row r="291" spans="1:8" x14ac:dyDescent="0.25">
      <c r="A291">
        <v>8119065</v>
      </c>
      <c r="B291" t="s">
        <v>290</v>
      </c>
      <c r="C291" t="s">
        <v>291</v>
      </c>
      <c r="D291" t="s">
        <v>292</v>
      </c>
      <c r="E291" t="s">
        <v>371</v>
      </c>
      <c r="F291">
        <v>0</v>
      </c>
      <c r="G291" t="s">
        <v>558</v>
      </c>
      <c r="H291" t="s">
        <v>13</v>
      </c>
    </row>
    <row r="292" spans="1:8" x14ac:dyDescent="0.25">
      <c r="A292">
        <v>11359742</v>
      </c>
      <c r="B292" t="s">
        <v>290</v>
      </c>
      <c r="C292" t="s">
        <v>291</v>
      </c>
      <c r="D292" t="s">
        <v>292</v>
      </c>
      <c r="E292" t="s">
        <v>371</v>
      </c>
      <c r="F292">
        <v>0</v>
      </c>
      <c r="G292" t="s">
        <v>559</v>
      </c>
      <c r="H292" t="s">
        <v>13</v>
      </c>
    </row>
    <row r="293" spans="1:8" x14ac:dyDescent="0.25">
      <c r="A293">
        <v>9518726</v>
      </c>
      <c r="B293" t="s">
        <v>290</v>
      </c>
      <c r="C293" t="s">
        <v>291</v>
      </c>
      <c r="D293" t="s">
        <v>292</v>
      </c>
      <c r="E293" t="s">
        <v>371</v>
      </c>
      <c r="F293">
        <v>0</v>
      </c>
      <c r="G293" t="s">
        <v>560</v>
      </c>
      <c r="H293" t="s">
        <v>13</v>
      </c>
    </row>
    <row r="294" spans="1:8" x14ac:dyDescent="0.25">
      <c r="A294">
        <v>7623508</v>
      </c>
      <c r="B294" t="s">
        <v>290</v>
      </c>
      <c r="C294" t="s">
        <v>291</v>
      </c>
      <c r="D294" t="s">
        <v>292</v>
      </c>
      <c r="E294" t="s">
        <v>341</v>
      </c>
      <c r="F294">
        <v>0</v>
      </c>
      <c r="G294" t="s">
        <v>561</v>
      </c>
      <c r="H294" t="s">
        <v>13</v>
      </c>
    </row>
    <row r="295" spans="1:8" x14ac:dyDescent="0.25">
      <c r="A295">
        <v>6449070</v>
      </c>
      <c r="B295" t="s">
        <v>290</v>
      </c>
      <c r="C295" t="s">
        <v>291</v>
      </c>
      <c r="D295" t="s">
        <v>292</v>
      </c>
      <c r="E295" t="s">
        <v>341</v>
      </c>
      <c r="F295">
        <v>0</v>
      </c>
      <c r="G295" t="s">
        <v>562</v>
      </c>
      <c r="H295" t="s">
        <v>13</v>
      </c>
    </row>
    <row r="296" spans="1:8" x14ac:dyDescent="0.25">
      <c r="A296">
        <v>5942667</v>
      </c>
      <c r="B296" t="s">
        <v>290</v>
      </c>
      <c r="C296" t="s">
        <v>291</v>
      </c>
      <c r="D296" t="s">
        <v>292</v>
      </c>
      <c r="E296" t="s">
        <v>563</v>
      </c>
      <c r="F296">
        <v>0</v>
      </c>
      <c r="G296" t="s">
        <v>564</v>
      </c>
      <c r="H296" t="s">
        <v>13</v>
      </c>
    </row>
    <row r="297" spans="1:8" x14ac:dyDescent="0.25">
      <c r="A297">
        <v>11276074</v>
      </c>
      <c r="B297" t="s">
        <v>290</v>
      </c>
      <c r="C297" t="s">
        <v>291</v>
      </c>
      <c r="D297" t="s">
        <v>292</v>
      </c>
      <c r="E297" t="s">
        <v>565</v>
      </c>
      <c r="F297">
        <v>0</v>
      </c>
      <c r="G297" t="s">
        <v>566</v>
      </c>
      <c r="H297" t="s">
        <v>13</v>
      </c>
    </row>
    <row r="298" spans="1:8" x14ac:dyDescent="0.25">
      <c r="A298">
        <v>11222425</v>
      </c>
      <c r="B298" t="s">
        <v>290</v>
      </c>
      <c r="C298" t="s">
        <v>291</v>
      </c>
      <c r="D298" t="s">
        <v>292</v>
      </c>
      <c r="E298" t="s">
        <v>567</v>
      </c>
      <c r="F298">
        <v>0</v>
      </c>
      <c r="G298" t="s">
        <v>568</v>
      </c>
      <c r="H298" t="s">
        <v>13</v>
      </c>
    </row>
    <row r="299" spans="1:8" x14ac:dyDescent="0.25">
      <c r="A299">
        <v>11288544</v>
      </c>
      <c r="B299" t="s">
        <v>290</v>
      </c>
      <c r="C299" t="s">
        <v>291</v>
      </c>
      <c r="D299" t="s">
        <v>292</v>
      </c>
      <c r="E299" t="s">
        <v>516</v>
      </c>
      <c r="F299">
        <v>0</v>
      </c>
      <c r="G299" t="s">
        <v>569</v>
      </c>
      <c r="H299" t="s">
        <v>13</v>
      </c>
    </row>
    <row r="300" spans="1:8" x14ac:dyDescent="0.25">
      <c r="A300">
        <v>11279981</v>
      </c>
      <c r="B300" t="s">
        <v>290</v>
      </c>
      <c r="C300" t="s">
        <v>291</v>
      </c>
      <c r="D300" t="s">
        <v>292</v>
      </c>
      <c r="E300" t="s">
        <v>570</v>
      </c>
      <c r="F300">
        <v>0</v>
      </c>
      <c r="G300" t="s">
        <v>571</v>
      </c>
      <c r="H300" t="s">
        <v>13</v>
      </c>
    </row>
    <row r="301" spans="1:8" x14ac:dyDescent="0.25">
      <c r="A301">
        <v>5942641</v>
      </c>
      <c r="B301" t="s">
        <v>290</v>
      </c>
      <c r="C301" t="s">
        <v>291</v>
      </c>
      <c r="D301" t="s">
        <v>292</v>
      </c>
      <c r="E301" t="s">
        <v>518</v>
      </c>
      <c r="F301">
        <v>0</v>
      </c>
      <c r="G301" t="s">
        <v>572</v>
      </c>
      <c r="H301" t="s">
        <v>13</v>
      </c>
    </row>
    <row r="302" spans="1:8" x14ac:dyDescent="0.25">
      <c r="A302">
        <v>8331360</v>
      </c>
      <c r="B302" t="s">
        <v>290</v>
      </c>
      <c r="C302" t="s">
        <v>291</v>
      </c>
      <c r="D302" t="s">
        <v>292</v>
      </c>
      <c r="E302" t="s">
        <v>573</v>
      </c>
      <c r="F302">
        <v>0</v>
      </c>
      <c r="G302" t="s">
        <v>574</v>
      </c>
      <c r="H302" t="s">
        <v>13</v>
      </c>
    </row>
    <row r="303" spans="1:8" x14ac:dyDescent="0.25">
      <c r="A303">
        <v>5942665</v>
      </c>
      <c r="B303" t="s">
        <v>290</v>
      </c>
      <c r="C303" t="s">
        <v>291</v>
      </c>
      <c r="D303" t="s">
        <v>292</v>
      </c>
      <c r="E303" t="s">
        <v>522</v>
      </c>
      <c r="F303">
        <v>0</v>
      </c>
      <c r="G303" t="s">
        <v>575</v>
      </c>
      <c r="H303" t="s">
        <v>13</v>
      </c>
    </row>
    <row r="304" spans="1:8" x14ac:dyDescent="0.25">
      <c r="A304">
        <v>9504189</v>
      </c>
      <c r="B304" t="s">
        <v>290</v>
      </c>
      <c r="C304" t="s">
        <v>291</v>
      </c>
      <c r="D304" t="s">
        <v>292</v>
      </c>
      <c r="E304" t="s">
        <v>576</v>
      </c>
      <c r="F304">
        <v>0</v>
      </c>
      <c r="G304" t="s">
        <v>577</v>
      </c>
      <c r="H304" t="s">
        <v>13</v>
      </c>
    </row>
    <row r="305" spans="1:8" x14ac:dyDescent="0.25">
      <c r="A305">
        <v>5942670</v>
      </c>
      <c r="B305" t="s">
        <v>290</v>
      </c>
      <c r="C305" t="s">
        <v>291</v>
      </c>
      <c r="D305" t="s">
        <v>292</v>
      </c>
      <c r="E305" t="s">
        <v>524</v>
      </c>
      <c r="F305">
        <v>0</v>
      </c>
      <c r="G305" t="s">
        <v>578</v>
      </c>
      <c r="H305" t="s">
        <v>13</v>
      </c>
    </row>
    <row r="306" spans="1:8" x14ac:dyDescent="0.25">
      <c r="A306">
        <v>5942672</v>
      </c>
      <c r="B306" t="s">
        <v>290</v>
      </c>
      <c r="C306" t="s">
        <v>291</v>
      </c>
      <c r="D306" t="s">
        <v>292</v>
      </c>
      <c r="E306" t="s">
        <v>526</v>
      </c>
      <c r="F306">
        <v>0</v>
      </c>
      <c r="G306" t="s">
        <v>579</v>
      </c>
      <c r="H306" t="s">
        <v>13</v>
      </c>
    </row>
    <row r="307" spans="1:8" x14ac:dyDescent="0.25">
      <c r="A307">
        <v>5942666</v>
      </c>
      <c r="B307" t="s">
        <v>290</v>
      </c>
      <c r="C307" t="s">
        <v>291</v>
      </c>
      <c r="D307" t="s">
        <v>292</v>
      </c>
      <c r="E307" t="s">
        <v>528</v>
      </c>
      <c r="F307">
        <v>0</v>
      </c>
      <c r="G307" t="s">
        <v>580</v>
      </c>
      <c r="H307" t="s">
        <v>13</v>
      </c>
    </row>
    <row r="308" spans="1:8" x14ac:dyDescent="0.25">
      <c r="A308">
        <v>7653907</v>
      </c>
      <c r="B308" t="s">
        <v>290</v>
      </c>
      <c r="C308" t="s">
        <v>291</v>
      </c>
      <c r="D308" t="s">
        <v>292</v>
      </c>
      <c r="E308" t="s">
        <v>581</v>
      </c>
      <c r="F308">
        <v>0</v>
      </c>
      <c r="G308" t="s">
        <v>582</v>
      </c>
      <c r="H308" t="s">
        <v>13</v>
      </c>
    </row>
    <row r="309" spans="1:8" x14ac:dyDescent="0.25">
      <c r="A309">
        <v>9454556</v>
      </c>
      <c r="B309" t="s">
        <v>290</v>
      </c>
      <c r="C309" t="s">
        <v>291</v>
      </c>
      <c r="D309" t="s">
        <v>292</v>
      </c>
      <c r="E309" t="s">
        <v>426</v>
      </c>
      <c r="F309">
        <v>0</v>
      </c>
      <c r="G309" t="s">
        <v>583</v>
      </c>
      <c r="H309" t="s">
        <v>13</v>
      </c>
    </row>
    <row r="310" spans="1:8" x14ac:dyDescent="0.25">
      <c r="A310">
        <v>8195362</v>
      </c>
      <c r="B310" t="s">
        <v>290</v>
      </c>
      <c r="C310" t="s">
        <v>291</v>
      </c>
      <c r="D310" t="s">
        <v>292</v>
      </c>
      <c r="E310" t="s">
        <v>426</v>
      </c>
      <c r="F310">
        <v>0</v>
      </c>
      <c r="G310" t="s">
        <v>584</v>
      </c>
      <c r="H310" t="s">
        <v>13</v>
      </c>
    </row>
    <row r="311" spans="1:8" x14ac:dyDescent="0.25">
      <c r="A311">
        <v>5942694</v>
      </c>
      <c r="B311" t="s">
        <v>290</v>
      </c>
      <c r="C311" t="s">
        <v>291</v>
      </c>
      <c r="D311" t="s">
        <v>292</v>
      </c>
      <c r="E311" t="s">
        <v>532</v>
      </c>
      <c r="F311">
        <v>0</v>
      </c>
      <c r="G311" t="s">
        <v>585</v>
      </c>
      <c r="H311" t="s">
        <v>13</v>
      </c>
    </row>
    <row r="312" spans="1:8" x14ac:dyDescent="0.25">
      <c r="A312">
        <v>7875319</v>
      </c>
      <c r="B312" t="s">
        <v>290</v>
      </c>
      <c r="C312" t="s">
        <v>291</v>
      </c>
      <c r="D312" t="s">
        <v>292</v>
      </c>
      <c r="E312" t="s">
        <v>534</v>
      </c>
      <c r="F312">
        <v>0</v>
      </c>
      <c r="G312" t="s">
        <v>586</v>
      </c>
      <c r="H312" t="s">
        <v>13</v>
      </c>
    </row>
    <row r="313" spans="1:8" x14ac:dyDescent="0.25">
      <c r="A313">
        <v>4926688</v>
      </c>
      <c r="B313" t="s">
        <v>290</v>
      </c>
      <c r="C313" t="s">
        <v>291</v>
      </c>
      <c r="D313" t="s">
        <v>292</v>
      </c>
      <c r="E313" t="s">
        <v>587</v>
      </c>
      <c r="F313">
        <v>0</v>
      </c>
      <c r="G313" t="s">
        <v>588</v>
      </c>
      <c r="H313" t="s">
        <v>174</v>
      </c>
    </row>
    <row r="314" spans="1:8" x14ac:dyDescent="0.25">
      <c r="A314">
        <v>7391305</v>
      </c>
      <c r="B314" t="s">
        <v>290</v>
      </c>
      <c r="C314" t="s">
        <v>291</v>
      </c>
      <c r="D314" t="s">
        <v>292</v>
      </c>
      <c r="E314" t="s">
        <v>536</v>
      </c>
      <c r="F314">
        <v>0</v>
      </c>
      <c r="G314" t="s">
        <v>589</v>
      </c>
      <c r="H314" t="s">
        <v>13</v>
      </c>
    </row>
    <row r="315" spans="1:8" x14ac:dyDescent="0.25">
      <c r="A315">
        <v>5942689</v>
      </c>
      <c r="B315" t="s">
        <v>290</v>
      </c>
      <c r="C315" t="s">
        <v>291</v>
      </c>
      <c r="D315" t="s">
        <v>292</v>
      </c>
      <c r="E315" t="s">
        <v>536</v>
      </c>
      <c r="F315">
        <v>0</v>
      </c>
      <c r="G315" t="s">
        <v>590</v>
      </c>
      <c r="H315" t="s">
        <v>13</v>
      </c>
    </row>
    <row r="316" spans="1:8" x14ac:dyDescent="0.25">
      <c r="A316">
        <v>5942691</v>
      </c>
      <c r="B316" t="s">
        <v>290</v>
      </c>
      <c r="C316" t="s">
        <v>291</v>
      </c>
      <c r="D316" t="s">
        <v>292</v>
      </c>
      <c r="E316" t="s">
        <v>539</v>
      </c>
      <c r="F316">
        <v>0</v>
      </c>
      <c r="G316" t="s">
        <v>591</v>
      </c>
      <c r="H316" t="s">
        <v>13</v>
      </c>
    </row>
    <row r="317" spans="1:8" x14ac:dyDescent="0.25">
      <c r="A317">
        <v>8624286</v>
      </c>
      <c r="B317" t="s">
        <v>290</v>
      </c>
      <c r="C317" t="s">
        <v>291</v>
      </c>
      <c r="D317" t="s">
        <v>292</v>
      </c>
      <c r="E317" t="s">
        <v>539</v>
      </c>
      <c r="F317">
        <v>0</v>
      </c>
      <c r="G317" t="s">
        <v>592</v>
      </c>
      <c r="H317" t="s">
        <v>13</v>
      </c>
    </row>
    <row r="318" spans="1:8" x14ac:dyDescent="0.25">
      <c r="A318">
        <v>5942690</v>
      </c>
      <c r="B318" t="s">
        <v>290</v>
      </c>
      <c r="C318" t="s">
        <v>291</v>
      </c>
      <c r="D318" t="s">
        <v>292</v>
      </c>
      <c r="E318" t="s">
        <v>541</v>
      </c>
      <c r="F318">
        <v>0</v>
      </c>
      <c r="G318" t="s">
        <v>593</v>
      </c>
      <c r="H318" t="s">
        <v>13</v>
      </c>
    </row>
    <row r="319" spans="1:8" x14ac:dyDescent="0.25">
      <c r="A319">
        <v>8014388</v>
      </c>
      <c r="B319" t="s">
        <v>290</v>
      </c>
      <c r="C319" t="s">
        <v>291</v>
      </c>
      <c r="D319" t="s">
        <v>292</v>
      </c>
      <c r="E319" t="s">
        <v>594</v>
      </c>
      <c r="F319">
        <v>0</v>
      </c>
      <c r="G319" t="s">
        <v>595</v>
      </c>
      <c r="H319" t="s">
        <v>13</v>
      </c>
    </row>
    <row r="320" spans="1:8" x14ac:dyDescent="0.25">
      <c r="A320">
        <v>7391488</v>
      </c>
      <c r="B320" t="s">
        <v>290</v>
      </c>
      <c r="C320" t="s">
        <v>291</v>
      </c>
      <c r="D320" t="s">
        <v>292</v>
      </c>
      <c r="E320" t="s">
        <v>596</v>
      </c>
      <c r="F320">
        <v>0</v>
      </c>
      <c r="G320" t="s">
        <v>597</v>
      </c>
      <c r="H320" t="s">
        <v>13</v>
      </c>
    </row>
    <row r="321" spans="1:8" x14ac:dyDescent="0.25">
      <c r="A321">
        <v>9547333</v>
      </c>
      <c r="B321" t="s">
        <v>290</v>
      </c>
      <c r="C321" t="s">
        <v>291</v>
      </c>
      <c r="D321" t="s">
        <v>292</v>
      </c>
      <c r="E321" t="s">
        <v>332</v>
      </c>
      <c r="F321">
        <v>0</v>
      </c>
      <c r="G321" t="s">
        <v>598</v>
      </c>
      <c r="H321" t="s">
        <v>13</v>
      </c>
    </row>
    <row r="322" spans="1:8" x14ac:dyDescent="0.25">
      <c r="A322">
        <v>7651158</v>
      </c>
      <c r="B322" t="s">
        <v>290</v>
      </c>
      <c r="C322" t="s">
        <v>291</v>
      </c>
      <c r="D322" t="s">
        <v>292</v>
      </c>
      <c r="E322" t="s">
        <v>545</v>
      </c>
      <c r="F322">
        <v>0</v>
      </c>
      <c r="G322" t="s">
        <v>599</v>
      </c>
      <c r="H322" t="s">
        <v>13</v>
      </c>
    </row>
    <row r="323" spans="1:8" x14ac:dyDescent="0.25">
      <c r="A323">
        <v>5942654</v>
      </c>
      <c r="B323" t="s">
        <v>290</v>
      </c>
      <c r="C323" t="s">
        <v>291</v>
      </c>
      <c r="D323" t="s">
        <v>292</v>
      </c>
      <c r="E323" t="s">
        <v>545</v>
      </c>
      <c r="F323">
        <v>0</v>
      </c>
      <c r="G323" t="s">
        <v>600</v>
      </c>
      <c r="H323" t="s">
        <v>13</v>
      </c>
    </row>
    <row r="324" spans="1:8" x14ac:dyDescent="0.25">
      <c r="A324">
        <v>9354907</v>
      </c>
      <c r="B324" t="s">
        <v>290</v>
      </c>
      <c r="C324" t="s">
        <v>291</v>
      </c>
      <c r="D324" t="s">
        <v>292</v>
      </c>
      <c r="E324" t="s">
        <v>510</v>
      </c>
      <c r="F324">
        <v>0</v>
      </c>
      <c r="G324" t="s">
        <v>601</v>
      </c>
      <c r="H324" t="s">
        <v>13</v>
      </c>
    </row>
    <row r="325" spans="1:8" x14ac:dyDescent="0.25">
      <c r="A325">
        <v>5942679</v>
      </c>
      <c r="B325" t="s">
        <v>290</v>
      </c>
      <c r="C325" t="s">
        <v>291</v>
      </c>
      <c r="D325" t="s">
        <v>292</v>
      </c>
      <c r="E325" t="s">
        <v>512</v>
      </c>
      <c r="F325">
        <v>0</v>
      </c>
      <c r="G325" t="s">
        <v>602</v>
      </c>
      <c r="H325" t="s">
        <v>13</v>
      </c>
    </row>
    <row r="326" spans="1:8" x14ac:dyDescent="0.25">
      <c r="A326">
        <v>5942680</v>
      </c>
      <c r="B326" t="s">
        <v>290</v>
      </c>
      <c r="C326" t="s">
        <v>291</v>
      </c>
      <c r="D326" t="s">
        <v>292</v>
      </c>
      <c r="E326" t="s">
        <v>549</v>
      </c>
      <c r="F326">
        <v>0</v>
      </c>
      <c r="G326" t="s">
        <v>603</v>
      </c>
      <c r="H326" t="s">
        <v>13</v>
      </c>
    </row>
    <row r="327" spans="1:8" x14ac:dyDescent="0.25">
      <c r="A327">
        <v>9472857</v>
      </c>
      <c r="B327" t="s">
        <v>290</v>
      </c>
      <c r="C327" t="s">
        <v>291</v>
      </c>
      <c r="D327" t="s">
        <v>292</v>
      </c>
      <c r="E327" t="s">
        <v>317</v>
      </c>
      <c r="F327">
        <v>0</v>
      </c>
      <c r="G327" t="s">
        <v>604</v>
      </c>
      <c r="H327" t="s">
        <v>13</v>
      </c>
    </row>
    <row r="328" spans="1:8" x14ac:dyDescent="0.25">
      <c r="A328">
        <v>9295957</v>
      </c>
      <c r="B328" t="s">
        <v>290</v>
      </c>
      <c r="C328" t="s">
        <v>291</v>
      </c>
      <c r="D328" t="s">
        <v>292</v>
      </c>
      <c r="E328" t="s">
        <v>428</v>
      </c>
      <c r="F328">
        <v>0</v>
      </c>
      <c r="G328" t="s">
        <v>605</v>
      </c>
      <c r="H328" t="s">
        <v>13</v>
      </c>
    </row>
    <row r="329" spans="1:8" x14ac:dyDescent="0.25">
      <c r="A329">
        <v>7817122</v>
      </c>
      <c r="B329" t="s">
        <v>290</v>
      </c>
      <c r="C329" t="s">
        <v>291</v>
      </c>
      <c r="D329" t="s">
        <v>292</v>
      </c>
      <c r="E329" t="s">
        <v>606</v>
      </c>
      <c r="F329">
        <v>0</v>
      </c>
      <c r="G329" t="s">
        <v>607</v>
      </c>
      <c r="H329" t="s">
        <v>13</v>
      </c>
    </row>
    <row r="330" spans="1:8" x14ac:dyDescent="0.25">
      <c r="A330">
        <v>8529139</v>
      </c>
      <c r="B330" t="s">
        <v>290</v>
      </c>
      <c r="C330" t="s">
        <v>291</v>
      </c>
      <c r="D330" t="s">
        <v>292</v>
      </c>
      <c r="E330" t="s">
        <v>456</v>
      </c>
      <c r="F330">
        <v>0</v>
      </c>
      <c r="G330" t="s">
        <v>608</v>
      </c>
      <c r="H330" t="s">
        <v>226</v>
      </c>
    </row>
    <row r="331" spans="1:8" x14ac:dyDescent="0.25">
      <c r="A331">
        <v>8346709</v>
      </c>
      <c r="B331" t="s">
        <v>290</v>
      </c>
      <c r="C331" t="s">
        <v>291</v>
      </c>
      <c r="D331" t="s">
        <v>292</v>
      </c>
      <c r="E331" t="s">
        <v>456</v>
      </c>
      <c r="F331">
        <v>0</v>
      </c>
      <c r="G331" t="s">
        <v>609</v>
      </c>
      <c r="H331" t="s">
        <v>13</v>
      </c>
    </row>
    <row r="332" spans="1:8" x14ac:dyDescent="0.25">
      <c r="A332">
        <v>8253897</v>
      </c>
      <c r="B332" t="s">
        <v>290</v>
      </c>
      <c r="C332" t="s">
        <v>291</v>
      </c>
      <c r="D332" t="s">
        <v>292</v>
      </c>
      <c r="E332" t="s">
        <v>610</v>
      </c>
      <c r="F332">
        <v>0</v>
      </c>
      <c r="G332" t="s">
        <v>611</v>
      </c>
      <c r="H332" t="s">
        <v>13</v>
      </c>
    </row>
    <row r="333" spans="1:8" x14ac:dyDescent="0.25">
      <c r="A333">
        <v>7996572</v>
      </c>
      <c r="B333" t="s">
        <v>290</v>
      </c>
      <c r="C333" t="s">
        <v>291</v>
      </c>
      <c r="D333" t="s">
        <v>292</v>
      </c>
      <c r="E333" t="s">
        <v>563</v>
      </c>
      <c r="F333">
        <v>0</v>
      </c>
      <c r="G333" t="s">
        <v>612</v>
      </c>
      <c r="H333" t="s">
        <v>13</v>
      </c>
    </row>
    <row r="334" spans="1:8" x14ac:dyDescent="0.25">
      <c r="A334">
        <v>6449068</v>
      </c>
      <c r="B334" t="s">
        <v>290</v>
      </c>
      <c r="C334" t="s">
        <v>291</v>
      </c>
      <c r="D334" t="s">
        <v>292</v>
      </c>
      <c r="E334" t="s">
        <v>563</v>
      </c>
      <c r="F334">
        <v>0</v>
      </c>
      <c r="G334" t="s">
        <v>613</v>
      </c>
      <c r="H334" t="s">
        <v>13</v>
      </c>
    </row>
    <row r="335" spans="1:8" x14ac:dyDescent="0.25">
      <c r="A335">
        <v>5942653</v>
      </c>
      <c r="B335" t="s">
        <v>290</v>
      </c>
      <c r="C335" t="s">
        <v>291</v>
      </c>
      <c r="D335" t="s">
        <v>292</v>
      </c>
      <c r="E335" t="s">
        <v>565</v>
      </c>
      <c r="F335">
        <v>0</v>
      </c>
      <c r="G335" t="s">
        <v>614</v>
      </c>
      <c r="H335" t="s">
        <v>13</v>
      </c>
    </row>
    <row r="336" spans="1:8" x14ac:dyDescent="0.25">
      <c r="A336">
        <v>5942683</v>
      </c>
      <c r="B336" t="s">
        <v>290</v>
      </c>
      <c r="C336" t="s">
        <v>291</v>
      </c>
      <c r="D336" t="s">
        <v>292</v>
      </c>
      <c r="E336" t="s">
        <v>567</v>
      </c>
      <c r="F336">
        <v>0</v>
      </c>
      <c r="G336" t="s">
        <v>615</v>
      </c>
      <c r="H336" t="s">
        <v>13</v>
      </c>
    </row>
    <row r="337" spans="1:8" x14ac:dyDescent="0.25">
      <c r="A337">
        <v>5942662</v>
      </c>
      <c r="B337" t="s">
        <v>290</v>
      </c>
      <c r="C337" t="s">
        <v>291</v>
      </c>
      <c r="D337" t="s">
        <v>292</v>
      </c>
      <c r="E337" t="s">
        <v>570</v>
      </c>
      <c r="F337">
        <v>0</v>
      </c>
      <c r="G337" t="s">
        <v>616</v>
      </c>
      <c r="H337" t="s">
        <v>13</v>
      </c>
    </row>
    <row r="338" spans="1:8" x14ac:dyDescent="0.25">
      <c r="A338">
        <v>8270553</v>
      </c>
      <c r="B338" t="s">
        <v>290</v>
      </c>
      <c r="C338" t="s">
        <v>291</v>
      </c>
      <c r="D338" t="s">
        <v>292</v>
      </c>
      <c r="E338" t="s">
        <v>570</v>
      </c>
      <c r="F338">
        <v>0</v>
      </c>
      <c r="G338" t="s">
        <v>617</v>
      </c>
      <c r="H338" t="s">
        <v>13</v>
      </c>
    </row>
    <row r="339" spans="1:8" x14ac:dyDescent="0.25">
      <c r="A339">
        <v>4126739</v>
      </c>
      <c r="B339" t="s">
        <v>290</v>
      </c>
      <c r="C339" t="s">
        <v>291</v>
      </c>
      <c r="D339" t="s">
        <v>292</v>
      </c>
      <c r="E339" t="s">
        <v>618</v>
      </c>
      <c r="F339">
        <v>0</v>
      </c>
      <c r="G339" t="s">
        <v>619</v>
      </c>
      <c r="H339" t="s">
        <v>13</v>
      </c>
    </row>
    <row r="340" spans="1:8" x14ac:dyDescent="0.25">
      <c r="A340">
        <v>8059380</v>
      </c>
      <c r="B340" t="s">
        <v>290</v>
      </c>
      <c r="C340" t="s">
        <v>291</v>
      </c>
      <c r="D340" t="s">
        <v>292</v>
      </c>
      <c r="E340" t="s">
        <v>620</v>
      </c>
      <c r="F340">
        <v>0</v>
      </c>
      <c r="G340" t="s">
        <v>621</v>
      </c>
      <c r="H340" t="s">
        <v>13</v>
      </c>
    </row>
    <row r="341" spans="1:8" x14ac:dyDescent="0.25">
      <c r="A341">
        <v>4126448</v>
      </c>
      <c r="B341" t="s">
        <v>290</v>
      </c>
      <c r="C341" t="s">
        <v>291</v>
      </c>
      <c r="D341" t="s">
        <v>292</v>
      </c>
      <c r="E341" t="s">
        <v>620</v>
      </c>
      <c r="F341">
        <v>0</v>
      </c>
      <c r="G341" t="s">
        <v>622</v>
      </c>
      <c r="H341" t="s">
        <v>13</v>
      </c>
    </row>
    <row r="342" spans="1:8" x14ac:dyDescent="0.25">
      <c r="A342">
        <v>7802177</v>
      </c>
      <c r="B342" t="s">
        <v>290</v>
      </c>
      <c r="C342" t="s">
        <v>291</v>
      </c>
      <c r="D342" t="s">
        <v>292</v>
      </c>
      <c r="E342" t="s">
        <v>620</v>
      </c>
      <c r="F342">
        <v>0</v>
      </c>
      <c r="G342" t="s">
        <v>623</v>
      </c>
      <c r="H342" t="s">
        <v>13</v>
      </c>
    </row>
    <row r="343" spans="1:8" x14ac:dyDescent="0.25">
      <c r="A343">
        <v>4125612</v>
      </c>
      <c r="B343" t="s">
        <v>290</v>
      </c>
      <c r="C343" t="s">
        <v>291</v>
      </c>
      <c r="D343" t="s">
        <v>292</v>
      </c>
      <c r="E343" t="s">
        <v>624</v>
      </c>
      <c r="F343">
        <v>0</v>
      </c>
      <c r="G343" t="s">
        <v>625</v>
      </c>
      <c r="H343" t="s">
        <v>13</v>
      </c>
    </row>
    <row r="344" spans="1:8" x14ac:dyDescent="0.25">
      <c r="A344">
        <v>4125588</v>
      </c>
      <c r="B344" t="s">
        <v>290</v>
      </c>
      <c r="C344" t="s">
        <v>291</v>
      </c>
      <c r="D344" t="s">
        <v>292</v>
      </c>
      <c r="E344" t="s">
        <v>626</v>
      </c>
      <c r="F344">
        <v>0</v>
      </c>
      <c r="G344" t="s">
        <v>627</v>
      </c>
      <c r="H344" t="s">
        <v>13</v>
      </c>
    </row>
    <row r="345" spans="1:8" x14ac:dyDescent="0.25">
      <c r="A345">
        <v>7437009</v>
      </c>
      <c r="B345" t="s">
        <v>290</v>
      </c>
      <c r="C345" t="s">
        <v>291</v>
      </c>
      <c r="D345" t="s">
        <v>292</v>
      </c>
      <c r="E345" t="s">
        <v>628</v>
      </c>
      <c r="F345">
        <v>0</v>
      </c>
      <c r="G345" t="s">
        <v>629</v>
      </c>
      <c r="H345" t="s">
        <v>13</v>
      </c>
    </row>
    <row r="346" spans="1:8" x14ac:dyDescent="0.25">
      <c r="A346">
        <v>8134316</v>
      </c>
      <c r="B346" t="s">
        <v>290</v>
      </c>
      <c r="C346" t="s">
        <v>291</v>
      </c>
      <c r="D346" t="s">
        <v>292</v>
      </c>
      <c r="E346" t="s">
        <v>628</v>
      </c>
      <c r="F346">
        <v>0</v>
      </c>
      <c r="G346" t="s">
        <v>630</v>
      </c>
      <c r="H346" t="s">
        <v>13</v>
      </c>
    </row>
    <row r="347" spans="1:8" x14ac:dyDescent="0.25">
      <c r="A347">
        <v>4125393</v>
      </c>
      <c r="B347" t="s">
        <v>290</v>
      </c>
      <c r="C347" t="s">
        <v>291</v>
      </c>
      <c r="D347" t="s">
        <v>292</v>
      </c>
      <c r="E347" t="s">
        <v>631</v>
      </c>
      <c r="F347">
        <v>0</v>
      </c>
      <c r="G347" t="s">
        <v>632</v>
      </c>
      <c r="H347" t="s">
        <v>13</v>
      </c>
    </row>
    <row r="348" spans="1:8" x14ac:dyDescent="0.25">
      <c r="A348">
        <v>9560366</v>
      </c>
      <c r="B348" t="s">
        <v>290</v>
      </c>
      <c r="C348" t="s">
        <v>291</v>
      </c>
      <c r="D348" t="s">
        <v>292</v>
      </c>
      <c r="E348" t="s">
        <v>633</v>
      </c>
      <c r="F348">
        <v>0</v>
      </c>
      <c r="G348" t="s">
        <v>634</v>
      </c>
      <c r="H348" t="s">
        <v>13</v>
      </c>
    </row>
    <row r="349" spans="1:8" x14ac:dyDescent="0.25">
      <c r="A349">
        <v>11240442</v>
      </c>
      <c r="B349" t="s">
        <v>290</v>
      </c>
      <c r="C349" t="s">
        <v>291</v>
      </c>
      <c r="D349" t="s">
        <v>292</v>
      </c>
      <c r="E349" t="s">
        <v>328</v>
      </c>
      <c r="F349">
        <v>0</v>
      </c>
      <c r="G349" t="s">
        <v>635</v>
      </c>
      <c r="H349" t="s">
        <v>13</v>
      </c>
    </row>
    <row r="350" spans="1:8" x14ac:dyDescent="0.25">
      <c r="A350">
        <v>9322968</v>
      </c>
      <c r="B350" t="s">
        <v>290</v>
      </c>
      <c r="C350" t="s">
        <v>291</v>
      </c>
      <c r="D350" t="s">
        <v>292</v>
      </c>
      <c r="E350" t="s">
        <v>636</v>
      </c>
      <c r="F350">
        <v>0</v>
      </c>
      <c r="G350" t="s">
        <v>637</v>
      </c>
      <c r="H350" t="s">
        <v>13</v>
      </c>
    </row>
    <row r="351" spans="1:8" x14ac:dyDescent="0.25">
      <c r="A351">
        <v>7829350</v>
      </c>
      <c r="B351" t="s">
        <v>290</v>
      </c>
      <c r="C351" t="s">
        <v>291</v>
      </c>
      <c r="D351" t="s">
        <v>292</v>
      </c>
      <c r="E351" t="s">
        <v>638</v>
      </c>
      <c r="F351">
        <v>0</v>
      </c>
      <c r="G351" t="s">
        <v>639</v>
      </c>
      <c r="H351" t="s">
        <v>13</v>
      </c>
    </row>
    <row r="352" spans="1:8" x14ac:dyDescent="0.25">
      <c r="A352">
        <v>4137586</v>
      </c>
      <c r="B352" t="s">
        <v>290</v>
      </c>
      <c r="C352" t="s">
        <v>291</v>
      </c>
      <c r="D352" t="s">
        <v>292</v>
      </c>
      <c r="E352" t="s">
        <v>640</v>
      </c>
      <c r="F352">
        <v>0</v>
      </c>
      <c r="G352" t="s">
        <v>641</v>
      </c>
      <c r="H352" t="s">
        <v>13</v>
      </c>
    </row>
    <row r="353" spans="1:8" x14ac:dyDescent="0.25">
      <c r="A353">
        <v>4123976</v>
      </c>
      <c r="B353" t="s">
        <v>290</v>
      </c>
      <c r="C353" t="s">
        <v>291</v>
      </c>
      <c r="D353" t="s">
        <v>292</v>
      </c>
      <c r="E353" t="s">
        <v>642</v>
      </c>
      <c r="F353">
        <v>0</v>
      </c>
      <c r="G353" t="s">
        <v>643</v>
      </c>
      <c r="H353" t="s">
        <v>13</v>
      </c>
    </row>
    <row r="354" spans="1:8" x14ac:dyDescent="0.25">
      <c r="A354">
        <v>8195166</v>
      </c>
      <c r="B354" t="s">
        <v>290</v>
      </c>
      <c r="C354" t="s">
        <v>291</v>
      </c>
      <c r="D354" t="s">
        <v>292</v>
      </c>
      <c r="E354" t="s">
        <v>367</v>
      </c>
      <c r="F354">
        <v>0</v>
      </c>
      <c r="G354" t="s">
        <v>644</v>
      </c>
      <c r="H354" t="s">
        <v>13</v>
      </c>
    </row>
    <row r="355" spans="1:8" x14ac:dyDescent="0.25">
      <c r="A355">
        <v>8738497</v>
      </c>
      <c r="B355" t="s">
        <v>290</v>
      </c>
      <c r="C355" t="s">
        <v>291</v>
      </c>
      <c r="D355" t="s">
        <v>292</v>
      </c>
      <c r="E355" t="s">
        <v>434</v>
      </c>
      <c r="F355">
        <v>0</v>
      </c>
      <c r="G355" t="s">
        <v>645</v>
      </c>
      <c r="H355" t="s">
        <v>13</v>
      </c>
    </row>
    <row r="356" spans="1:8" x14ac:dyDescent="0.25">
      <c r="A356">
        <v>4123108</v>
      </c>
      <c r="B356" t="s">
        <v>290</v>
      </c>
      <c r="C356" t="s">
        <v>291</v>
      </c>
      <c r="D356" t="s">
        <v>292</v>
      </c>
      <c r="E356" t="s">
        <v>646</v>
      </c>
      <c r="F356">
        <v>0</v>
      </c>
      <c r="G356" t="s">
        <v>647</v>
      </c>
      <c r="H356" t="s">
        <v>13</v>
      </c>
    </row>
    <row r="357" spans="1:8" x14ac:dyDescent="0.25">
      <c r="A357">
        <v>4122623</v>
      </c>
      <c r="B357" t="s">
        <v>290</v>
      </c>
      <c r="C357" t="s">
        <v>291</v>
      </c>
      <c r="D357" t="s">
        <v>292</v>
      </c>
      <c r="E357" t="s">
        <v>648</v>
      </c>
      <c r="F357">
        <v>0</v>
      </c>
      <c r="G357" t="s">
        <v>649</v>
      </c>
      <c r="H357" t="s">
        <v>13</v>
      </c>
    </row>
    <row r="358" spans="1:8" x14ac:dyDescent="0.25">
      <c r="A358">
        <v>8699393</v>
      </c>
      <c r="B358" t="s">
        <v>290</v>
      </c>
      <c r="C358" t="s">
        <v>291</v>
      </c>
      <c r="D358" t="s">
        <v>292</v>
      </c>
      <c r="E358" t="s">
        <v>648</v>
      </c>
      <c r="F358">
        <v>0</v>
      </c>
      <c r="G358" t="s">
        <v>650</v>
      </c>
      <c r="H358" t="s">
        <v>226</v>
      </c>
    </row>
    <row r="359" spans="1:8" x14ac:dyDescent="0.25">
      <c r="A359">
        <v>8397639</v>
      </c>
      <c r="B359" t="s">
        <v>290</v>
      </c>
      <c r="C359" t="s">
        <v>291</v>
      </c>
      <c r="D359" t="s">
        <v>292</v>
      </c>
      <c r="E359" t="s">
        <v>648</v>
      </c>
      <c r="F359">
        <v>0</v>
      </c>
      <c r="G359" t="s">
        <v>651</v>
      </c>
      <c r="H359" t="s">
        <v>13</v>
      </c>
    </row>
    <row r="360" spans="1:8" x14ac:dyDescent="0.25">
      <c r="A360">
        <v>8273141</v>
      </c>
      <c r="B360" t="s">
        <v>290</v>
      </c>
      <c r="C360" t="s">
        <v>291</v>
      </c>
      <c r="D360" t="s">
        <v>292</v>
      </c>
      <c r="E360" t="s">
        <v>652</v>
      </c>
      <c r="F360">
        <v>0</v>
      </c>
      <c r="G360" t="s">
        <v>653</v>
      </c>
      <c r="H360" t="s">
        <v>174</v>
      </c>
    </row>
    <row r="361" spans="1:8" x14ac:dyDescent="0.25">
      <c r="A361">
        <v>8032726</v>
      </c>
      <c r="B361" t="s">
        <v>290</v>
      </c>
      <c r="C361" t="s">
        <v>291</v>
      </c>
      <c r="D361" t="s">
        <v>292</v>
      </c>
      <c r="E361" t="s">
        <v>652</v>
      </c>
      <c r="F361">
        <v>0</v>
      </c>
      <c r="G361" t="s">
        <v>654</v>
      </c>
      <c r="H361" t="s">
        <v>13</v>
      </c>
    </row>
    <row r="362" spans="1:8" x14ac:dyDescent="0.25">
      <c r="A362">
        <v>4121619</v>
      </c>
      <c r="B362" t="s">
        <v>290</v>
      </c>
      <c r="C362" t="s">
        <v>291</v>
      </c>
      <c r="D362" t="s">
        <v>292</v>
      </c>
      <c r="E362" t="s">
        <v>655</v>
      </c>
      <c r="F362">
        <v>0</v>
      </c>
      <c r="G362" t="s">
        <v>656</v>
      </c>
      <c r="H362" t="s">
        <v>13</v>
      </c>
    </row>
    <row r="363" spans="1:8" x14ac:dyDescent="0.25">
      <c r="A363">
        <v>4121330</v>
      </c>
      <c r="B363" t="s">
        <v>290</v>
      </c>
      <c r="C363" t="s">
        <v>291</v>
      </c>
      <c r="D363" t="s">
        <v>292</v>
      </c>
      <c r="E363" t="s">
        <v>657</v>
      </c>
      <c r="F363">
        <v>0</v>
      </c>
      <c r="G363" t="s">
        <v>658</v>
      </c>
      <c r="H363" t="s">
        <v>13</v>
      </c>
    </row>
    <row r="364" spans="1:8" x14ac:dyDescent="0.25">
      <c r="A364">
        <v>7845153</v>
      </c>
      <c r="B364" t="s">
        <v>290</v>
      </c>
      <c r="C364" t="s">
        <v>291</v>
      </c>
      <c r="D364" t="s">
        <v>292</v>
      </c>
      <c r="E364" t="s">
        <v>436</v>
      </c>
      <c r="F364">
        <v>0</v>
      </c>
      <c r="G364" t="s">
        <v>659</v>
      </c>
      <c r="H364" t="s">
        <v>13</v>
      </c>
    </row>
    <row r="365" spans="1:8" x14ac:dyDescent="0.25">
      <c r="A365">
        <v>4120512</v>
      </c>
      <c r="B365" t="s">
        <v>290</v>
      </c>
      <c r="C365" t="s">
        <v>291</v>
      </c>
      <c r="D365" t="s">
        <v>292</v>
      </c>
      <c r="E365" t="s">
        <v>660</v>
      </c>
      <c r="F365">
        <v>0</v>
      </c>
      <c r="G365" t="s">
        <v>661</v>
      </c>
      <c r="H365" t="s">
        <v>13</v>
      </c>
    </row>
    <row r="366" spans="1:8" x14ac:dyDescent="0.25">
      <c r="A366">
        <v>8118859</v>
      </c>
      <c r="B366" t="s">
        <v>290</v>
      </c>
      <c r="C366" t="s">
        <v>291</v>
      </c>
      <c r="D366" t="s">
        <v>292</v>
      </c>
      <c r="E366" t="s">
        <v>308</v>
      </c>
      <c r="F366">
        <v>0</v>
      </c>
      <c r="G366" t="s">
        <v>662</v>
      </c>
      <c r="H366" t="s">
        <v>13</v>
      </c>
    </row>
    <row r="367" spans="1:8" x14ac:dyDescent="0.25">
      <c r="A367">
        <v>11342566</v>
      </c>
      <c r="B367" t="s">
        <v>290</v>
      </c>
      <c r="C367" t="s">
        <v>291</v>
      </c>
      <c r="D367" t="s">
        <v>292</v>
      </c>
      <c r="E367" t="s">
        <v>663</v>
      </c>
      <c r="F367">
        <v>0</v>
      </c>
      <c r="G367" t="s">
        <v>664</v>
      </c>
      <c r="H367" t="s">
        <v>13</v>
      </c>
    </row>
    <row r="368" spans="1:8" x14ac:dyDescent="0.25">
      <c r="A368">
        <v>11254039</v>
      </c>
      <c r="B368" t="s">
        <v>290</v>
      </c>
      <c r="C368" t="s">
        <v>291</v>
      </c>
      <c r="D368" t="s">
        <v>292</v>
      </c>
      <c r="E368" t="s">
        <v>438</v>
      </c>
      <c r="F368">
        <v>0</v>
      </c>
      <c r="G368" t="s">
        <v>665</v>
      </c>
      <c r="H368" t="s">
        <v>13</v>
      </c>
    </row>
    <row r="369" spans="1:8" x14ac:dyDescent="0.25">
      <c r="A369">
        <v>5942677</v>
      </c>
      <c r="B369" t="s">
        <v>290</v>
      </c>
      <c r="C369" t="s">
        <v>291</v>
      </c>
      <c r="D369" t="s">
        <v>292</v>
      </c>
      <c r="E369" t="s">
        <v>663</v>
      </c>
      <c r="F369">
        <v>0</v>
      </c>
      <c r="G369" t="s">
        <v>666</v>
      </c>
      <c r="H369" t="s">
        <v>13</v>
      </c>
    </row>
    <row r="370" spans="1:8" x14ac:dyDescent="0.25">
      <c r="A370">
        <v>8136870</v>
      </c>
      <c r="B370" t="s">
        <v>290</v>
      </c>
      <c r="C370" t="s">
        <v>291</v>
      </c>
      <c r="D370" t="s">
        <v>292</v>
      </c>
      <c r="E370" t="s">
        <v>667</v>
      </c>
      <c r="F370">
        <v>0</v>
      </c>
      <c r="G370" t="s">
        <v>668</v>
      </c>
      <c r="H370" t="s">
        <v>13</v>
      </c>
    </row>
    <row r="371" spans="1:8" x14ac:dyDescent="0.25">
      <c r="A371">
        <v>4119640</v>
      </c>
      <c r="B371" t="s">
        <v>290</v>
      </c>
      <c r="C371" t="s">
        <v>291</v>
      </c>
      <c r="D371" t="s">
        <v>292</v>
      </c>
      <c r="E371" t="s">
        <v>669</v>
      </c>
      <c r="F371">
        <v>0</v>
      </c>
      <c r="G371" t="s">
        <v>670</v>
      </c>
      <c r="H371" t="s">
        <v>13</v>
      </c>
    </row>
    <row r="372" spans="1:8" x14ac:dyDescent="0.25">
      <c r="A372">
        <v>4119573</v>
      </c>
      <c r="B372" t="s">
        <v>290</v>
      </c>
      <c r="C372" t="s">
        <v>291</v>
      </c>
      <c r="D372" t="s">
        <v>292</v>
      </c>
      <c r="E372" t="s">
        <v>671</v>
      </c>
      <c r="F372">
        <v>0</v>
      </c>
      <c r="G372" t="s">
        <v>672</v>
      </c>
      <c r="H372" t="s">
        <v>174</v>
      </c>
    </row>
    <row r="373" spans="1:8" x14ac:dyDescent="0.25">
      <c r="A373">
        <v>4119414</v>
      </c>
      <c r="B373" t="s">
        <v>290</v>
      </c>
      <c r="C373" t="s">
        <v>291</v>
      </c>
      <c r="D373" t="s">
        <v>292</v>
      </c>
      <c r="E373" t="s">
        <v>673</v>
      </c>
      <c r="F373">
        <v>0</v>
      </c>
      <c r="G373" t="s">
        <v>674</v>
      </c>
      <c r="H373" t="s">
        <v>13</v>
      </c>
    </row>
    <row r="374" spans="1:8" x14ac:dyDescent="0.25">
      <c r="A374">
        <v>9660920</v>
      </c>
      <c r="B374" t="s">
        <v>290</v>
      </c>
      <c r="C374" t="s">
        <v>291</v>
      </c>
      <c r="D374" t="s">
        <v>292</v>
      </c>
      <c r="E374" t="s">
        <v>675</v>
      </c>
      <c r="F374">
        <v>0</v>
      </c>
      <c r="G374" t="s">
        <v>675</v>
      </c>
      <c r="H374" t="s">
        <v>13</v>
      </c>
    </row>
    <row r="375" spans="1:8" x14ac:dyDescent="0.25">
      <c r="A375">
        <v>11296185</v>
      </c>
      <c r="B375" t="s">
        <v>290</v>
      </c>
      <c r="C375" t="s">
        <v>291</v>
      </c>
      <c r="D375" t="s">
        <v>292</v>
      </c>
      <c r="E375" t="s">
        <v>676</v>
      </c>
      <c r="F375">
        <v>0</v>
      </c>
      <c r="G375" t="s">
        <v>677</v>
      </c>
      <c r="H375" t="s">
        <v>13</v>
      </c>
    </row>
    <row r="376" spans="1:8" x14ac:dyDescent="0.25">
      <c r="A376">
        <v>6068511</v>
      </c>
      <c r="B376" t="s">
        <v>290</v>
      </c>
      <c r="C376" t="s">
        <v>291</v>
      </c>
      <c r="D376" t="s">
        <v>292</v>
      </c>
      <c r="E376" t="s">
        <v>678</v>
      </c>
      <c r="F376">
        <v>0</v>
      </c>
      <c r="G376" t="s">
        <v>679</v>
      </c>
      <c r="H376" t="s">
        <v>13</v>
      </c>
    </row>
    <row r="377" spans="1:8" x14ac:dyDescent="0.25">
      <c r="A377">
        <v>5942696</v>
      </c>
      <c r="B377" t="s">
        <v>290</v>
      </c>
      <c r="C377" t="s">
        <v>291</v>
      </c>
      <c r="D377" t="s">
        <v>292</v>
      </c>
      <c r="E377" t="s">
        <v>676</v>
      </c>
      <c r="F377">
        <v>0</v>
      </c>
      <c r="G377" t="s">
        <v>680</v>
      </c>
      <c r="H377" t="s">
        <v>13</v>
      </c>
    </row>
    <row r="378" spans="1:8" x14ac:dyDescent="0.25">
      <c r="A378">
        <v>11294681</v>
      </c>
      <c r="B378" t="s">
        <v>290</v>
      </c>
      <c r="C378" t="s">
        <v>291</v>
      </c>
      <c r="D378" t="s">
        <v>292</v>
      </c>
      <c r="E378" t="s">
        <v>681</v>
      </c>
      <c r="F378">
        <v>0</v>
      </c>
      <c r="G378" t="s">
        <v>682</v>
      </c>
      <c r="H378" t="s">
        <v>13</v>
      </c>
    </row>
    <row r="379" spans="1:8" x14ac:dyDescent="0.25">
      <c r="A379">
        <v>11257793</v>
      </c>
      <c r="B379" t="s">
        <v>290</v>
      </c>
      <c r="C379" t="s">
        <v>291</v>
      </c>
      <c r="D379" t="s">
        <v>292</v>
      </c>
      <c r="E379" t="s">
        <v>414</v>
      </c>
      <c r="F379">
        <v>0</v>
      </c>
      <c r="G379" t="s">
        <v>683</v>
      </c>
      <c r="H379" t="s">
        <v>13</v>
      </c>
    </row>
    <row r="380" spans="1:8" x14ac:dyDescent="0.25">
      <c r="A380">
        <v>4118321</v>
      </c>
      <c r="B380" t="s">
        <v>290</v>
      </c>
      <c r="C380" t="s">
        <v>291</v>
      </c>
      <c r="D380" t="s">
        <v>292</v>
      </c>
      <c r="E380" t="s">
        <v>681</v>
      </c>
      <c r="F380">
        <v>0</v>
      </c>
      <c r="G380" t="s">
        <v>684</v>
      </c>
      <c r="H380" t="s">
        <v>13</v>
      </c>
    </row>
    <row r="381" spans="1:8" x14ac:dyDescent="0.25">
      <c r="A381">
        <v>7452106</v>
      </c>
      <c r="B381" t="s">
        <v>290</v>
      </c>
      <c r="C381" t="s">
        <v>291</v>
      </c>
      <c r="D381" t="s">
        <v>292</v>
      </c>
      <c r="E381" t="s">
        <v>378</v>
      </c>
      <c r="F381">
        <v>0</v>
      </c>
      <c r="G381" t="s">
        <v>685</v>
      </c>
      <c r="H381" t="s">
        <v>13</v>
      </c>
    </row>
    <row r="382" spans="1:8" x14ac:dyDescent="0.25">
      <c r="A382">
        <v>4118145</v>
      </c>
      <c r="B382" t="s">
        <v>290</v>
      </c>
      <c r="C382" t="s">
        <v>291</v>
      </c>
      <c r="D382" t="s">
        <v>292</v>
      </c>
      <c r="E382" t="s">
        <v>686</v>
      </c>
      <c r="F382">
        <v>0</v>
      </c>
      <c r="G382" t="s">
        <v>687</v>
      </c>
      <c r="H382" t="s">
        <v>13</v>
      </c>
    </row>
    <row r="383" spans="1:8" x14ac:dyDescent="0.25">
      <c r="A383">
        <v>4118094</v>
      </c>
      <c r="B383" t="s">
        <v>290</v>
      </c>
      <c r="C383" t="s">
        <v>291</v>
      </c>
      <c r="D383" t="s">
        <v>292</v>
      </c>
      <c r="E383" t="s">
        <v>688</v>
      </c>
      <c r="F383">
        <v>0</v>
      </c>
      <c r="G383" t="s">
        <v>689</v>
      </c>
      <c r="H383" t="s">
        <v>13</v>
      </c>
    </row>
    <row r="384" spans="1:8" x14ac:dyDescent="0.25">
      <c r="A384">
        <v>9440215</v>
      </c>
      <c r="B384" t="s">
        <v>290</v>
      </c>
      <c r="C384" t="s">
        <v>291</v>
      </c>
      <c r="D384" t="s">
        <v>292</v>
      </c>
      <c r="E384" t="s">
        <v>690</v>
      </c>
      <c r="F384">
        <v>0</v>
      </c>
      <c r="G384" t="s">
        <v>691</v>
      </c>
      <c r="H384" t="s">
        <v>13</v>
      </c>
    </row>
    <row r="385" spans="1:8" x14ac:dyDescent="0.25">
      <c r="A385">
        <v>4116588</v>
      </c>
      <c r="B385" t="s">
        <v>290</v>
      </c>
      <c r="C385" t="s">
        <v>291</v>
      </c>
      <c r="D385" t="s">
        <v>292</v>
      </c>
      <c r="E385" t="s">
        <v>692</v>
      </c>
      <c r="F385">
        <v>0</v>
      </c>
      <c r="G385" t="s">
        <v>693</v>
      </c>
      <c r="H385" t="s">
        <v>13</v>
      </c>
    </row>
    <row r="386" spans="1:8" x14ac:dyDescent="0.25">
      <c r="A386">
        <v>7876356</v>
      </c>
      <c r="B386" t="s">
        <v>290</v>
      </c>
      <c r="C386" t="s">
        <v>291</v>
      </c>
      <c r="D386" t="s">
        <v>292</v>
      </c>
      <c r="E386" t="s">
        <v>694</v>
      </c>
      <c r="F386">
        <v>0</v>
      </c>
      <c r="G386" t="s">
        <v>695</v>
      </c>
      <c r="H386" t="s">
        <v>174</v>
      </c>
    </row>
    <row r="387" spans="1:8" x14ac:dyDescent="0.25">
      <c r="A387">
        <v>4116553</v>
      </c>
      <c r="B387" t="s">
        <v>290</v>
      </c>
      <c r="C387" t="s">
        <v>291</v>
      </c>
      <c r="D387" t="s">
        <v>292</v>
      </c>
      <c r="E387" t="s">
        <v>696</v>
      </c>
      <c r="F387">
        <v>0</v>
      </c>
      <c r="G387" t="s">
        <v>697</v>
      </c>
      <c r="H387" t="s">
        <v>13</v>
      </c>
    </row>
    <row r="388" spans="1:8" x14ac:dyDescent="0.25">
      <c r="A388">
        <v>11333598</v>
      </c>
      <c r="B388" t="s">
        <v>290</v>
      </c>
      <c r="C388" t="s">
        <v>291</v>
      </c>
      <c r="D388" t="s">
        <v>292</v>
      </c>
      <c r="E388" t="s">
        <v>698</v>
      </c>
      <c r="F388">
        <v>0</v>
      </c>
      <c r="G388" t="s">
        <v>699</v>
      </c>
      <c r="H388" t="s">
        <v>13</v>
      </c>
    </row>
    <row r="389" spans="1:8" x14ac:dyDescent="0.25">
      <c r="A389">
        <v>11246472</v>
      </c>
      <c r="B389" t="s">
        <v>290</v>
      </c>
      <c r="C389" t="s">
        <v>291</v>
      </c>
      <c r="D389" t="s">
        <v>292</v>
      </c>
      <c r="E389" t="s">
        <v>700</v>
      </c>
      <c r="F389">
        <v>0</v>
      </c>
      <c r="G389" t="s">
        <v>701</v>
      </c>
      <c r="H389" t="s">
        <v>13</v>
      </c>
    </row>
    <row r="390" spans="1:8" x14ac:dyDescent="0.25">
      <c r="A390">
        <v>11306283</v>
      </c>
      <c r="B390" t="s">
        <v>290</v>
      </c>
      <c r="C390" t="s">
        <v>291</v>
      </c>
      <c r="D390" t="s">
        <v>292</v>
      </c>
      <c r="E390" t="s">
        <v>702</v>
      </c>
      <c r="F390">
        <v>0</v>
      </c>
      <c r="G390" t="s">
        <v>703</v>
      </c>
      <c r="H390" t="s">
        <v>13</v>
      </c>
    </row>
    <row r="391" spans="1:8" x14ac:dyDescent="0.25">
      <c r="A391">
        <v>5942649</v>
      </c>
      <c r="B391" t="s">
        <v>290</v>
      </c>
      <c r="C391" t="s">
        <v>291</v>
      </c>
      <c r="D391" t="s">
        <v>292</v>
      </c>
      <c r="E391" t="s">
        <v>698</v>
      </c>
      <c r="F391">
        <v>0</v>
      </c>
      <c r="G391" t="s">
        <v>704</v>
      </c>
      <c r="H391" t="s">
        <v>13</v>
      </c>
    </row>
    <row r="392" spans="1:8" x14ac:dyDescent="0.25">
      <c r="A392">
        <v>7492120</v>
      </c>
      <c r="B392" t="s">
        <v>290</v>
      </c>
      <c r="C392" t="s">
        <v>291</v>
      </c>
      <c r="D392" t="s">
        <v>292</v>
      </c>
      <c r="E392" t="s">
        <v>705</v>
      </c>
      <c r="F392">
        <v>0</v>
      </c>
      <c r="G392" t="s">
        <v>706</v>
      </c>
      <c r="H392" t="s">
        <v>13</v>
      </c>
    </row>
    <row r="393" spans="1:8" x14ac:dyDescent="0.25">
      <c r="A393">
        <v>5942681</v>
      </c>
      <c r="B393" t="s">
        <v>290</v>
      </c>
      <c r="C393" t="s">
        <v>291</v>
      </c>
      <c r="D393" t="s">
        <v>292</v>
      </c>
      <c r="E393" t="s">
        <v>700</v>
      </c>
      <c r="F393">
        <v>0</v>
      </c>
      <c r="G393" t="s">
        <v>707</v>
      </c>
      <c r="H393" t="s">
        <v>13</v>
      </c>
    </row>
    <row r="394" spans="1:8" x14ac:dyDescent="0.25">
      <c r="A394">
        <v>5942675</v>
      </c>
      <c r="B394" t="s">
        <v>290</v>
      </c>
      <c r="C394" t="s">
        <v>291</v>
      </c>
      <c r="D394" t="s">
        <v>292</v>
      </c>
      <c r="E394" t="s">
        <v>702</v>
      </c>
      <c r="F394">
        <v>0</v>
      </c>
      <c r="G394" t="s">
        <v>708</v>
      </c>
      <c r="H394" t="s">
        <v>13</v>
      </c>
    </row>
    <row r="395" spans="1:8" x14ac:dyDescent="0.25">
      <c r="A395">
        <v>7624403</v>
      </c>
      <c r="B395" t="s">
        <v>290</v>
      </c>
      <c r="C395" t="s">
        <v>291</v>
      </c>
      <c r="D395" t="s">
        <v>292</v>
      </c>
      <c r="E395" t="s">
        <v>709</v>
      </c>
      <c r="F395">
        <v>0</v>
      </c>
      <c r="G395" t="s">
        <v>710</v>
      </c>
      <c r="H395" t="s">
        <v>13</v>
      </c>
    </row>
    <row r="396" spans="1:8" x14ac:dyDescent="0.25">
      <c r="A396">
        <v>4116527</v>
      </c>
      <c r="B396" t="s">
        <v>290</v>
      </c>
      <c r="C396" t="s">
        <v>291</v>
      </c>
      <c r="D396" t="s">
        <v>292</v>
      </c>
      <c r="E396" t="s">
        <v>711</v>
      </c>
      <c r="F396">
        <v>0</v>
      </c>
      <c r="G396" t="s">
        <v>712</v>
      </c>
      <c r="H396" t="s">
        <v>13</v>
      </c>
    </row>
    <row r="397" spans="1:8" x14ac:dyDescent="0.25">
      <c r="A397">
        <v>4116245</v>
      </c>
      <c r="B397" t="s">
        <v>290</v>
      </c>
      <c r="C397" t="s">
        <v>291</v>
      </c>
      <c r="D397" t="s">
        <v>292</v>
      </c>
      <c r="E397" t="s">
        <v>713</v>
      </c>
      <c r="F397">
        <v>0</v>
      </c>
      <c r="G397" t="s">
        <v>714</v>
      </c>
      <c r="H397" t="s">
        <v>13</v>
      </c>
    </row>
    <row r="398" spans="1:8" x14ac:dyDescent="0.25">
      <c r="A398">
        <v>4121586</v>
      </c>
      <c r="B398" t="s">
        <v>290</v>
      </c>
      <c r="C398" t="s">
        <v>291</v>
      </c>
      <c r="D398" t="s">
        <v>292</v>
      </c>
      <c r="E398" t="s">
        <v>715</v>
      </c>
      <c r="F398">
        <v>0</v>
      </c>
      <c r="G398" t="s">
        <v>716</v>
      </c>
      <c r="H398" t="s">
        <v>13</v>
      </c>
    </row>
    <row r="399" spans="1:8" x14ac:dyDescent="0.25">
      <c r="A399">
        <v>6313359</v>
      </c>
      <c r="B399" t="s">
        <v>290</v>
      </c>
      <c r="C399" t="s">
        <v>291</v>
      </c>
      <c r="D399" t="s">
        <v>292</v>
      </c>
      <c r="E399" t="s">
        <v>448</v>
      </c>
      <c r="F399">
        <v>0</v>
      </c>
      <c r="G399" t="s">
        <v>717</v>
      </c>
      <c r="H399" t="s">
        <v>13</v>
      </c>
    </row>
    <row r="400" spans="1:8" x14ac:dyDescent="0.25">
      <c r="A400">
        <v>8415968</v>
      </c>
      <c r="B400" t="s">
        <v>290</v>
      </c>
      <c r="C400" t="s">
        <v>291</v>
      </c>
      <c r="D400" t="s">
        <v>292</v>
      </c>
      <c r="E400" t="s">
        <v>448</v>
      </c>
      <c r="F400">
        <v>0</v>
      </c>
      <c r="G400" t="s">
        <v>718</v>
      </c>
      <c r="H400" t="s">
        <v>13</v>
      </c>
    </row>
    <row r="401" spans="1:8" x14ac:dyDescent="0.25">
      <c r="A401">
        <v>4116177</v>
      </c>
      <c r="B401" t="s">
        <v>290</v>
      </c>
      <c r="C401" t="s">
        <v>291</v>
      </c>
      <c r="D401" t="s">
        <v>292</v>
      </c>
      <c r="E401" t="s">
        <v>719</v>
      </c>
      <c r="F401">
        <v>0</v>
      </c>
      <c r="G401" t="s">
        <v>720</v>
      </c>
      <c r="H401" t="s">
        <v>13</v>
      </c>
    </row>
    <row r="402" spans="1:8" x14ac:dyDescent="0.25">
      <c r="A402">
        <v>8321071</v>
      </c>
      <c r="B402" t="s">
        <v>290</v>
      </c>
      <c r="C402" t="s">
        <v>291</v>
      </c>
      <c r="D402" t="s">
        <v>292</v>
      </c>
      <c r="E402" t="s">
        <v>334</v>
      </c>
      <c r="F402">
        <v>0</v>
      </c>
      <c r="G402" t="s">
        <v>721</v>
      </c>
      <c r="H402" t="s">
        <v>13</v>
      </c>
    </row>
    <row r="403" spans="1:8" x14ac:dyDescent="0.25">
      <c r="A403">
        <v>7804487</v>
      </c>
      <c r="B403" t="s">
        <v>290</v>
      </c>
      <c r="C403" t="s">
        <v>291</v>
      </c>
      <c r="D403" t="s">
        <v>292</v>
      </c>
      <c r="E403" t="s">
        <v>722</v>
      </c>
      <c r="F403">
        <v>0</v>
      </c>
      <c r="G403" t="s">
        <v>723</v>
      </c>
      <c r="H403" t="s">
        <v>13</v>
      </c>
    </row>
    <row r="404" spans="1:8" x14ac:dyDescent="0.25">
      <c r="A404">
        <v>7598235</v>
      </c>
      <c r="B404" t="s">
        <v>290</v>
      </c>
      <c r="C404" t="s">
        <v>291</v>
      </c>
      <c r="D404" t="s">
        <v>292</v>
      </c>
      <c r="E404" t="s">
        <v>724</v>
      </c>
      <c r="F404">
        <v>0</v>
      </c>
      <c r="G404" t="s">
        <v>725</v>
      </c>
      <c r="H404" t="s">
        <v>13</v>
      </c>
    </row>
    <row r="405" spans="1:8" x14ac:dyDescent="0.25">
      <c r="A405">
        <v>4116118</v>
      </c>
      <c r="B405" t="s">
        <v>290</v>
      </c>
      <c r="C405" t="s">
        <v>291</v>
      </c>
      <c r="D405" t="s">
        <v>292</v>
      </c>
      <c r="E405" t="s">
        <v>726</v>
      </c>
      <c r="F405">
        <v>0</v>
      </c>
      <c r="G405" t="s">
        <v>727</v>
      </c>
      <c r="H405" t="s">
        <v>13</v>
      </c>
    </row>
    <row r="406" spans="1:8" x14ac:dyDescent="0.25">
      <c r="A406">
        <v>7681816</v>
      </c>
      <c r="B406" t="s">
        <v>290</v>
      </c>
      <c r="C406" t="s">
        <v>291</v>
      </c>
      <c r="D406" t="s">
        <v>292</v>
      </c>
      <c r="E406" t="s">
        <v>728</v>
      </c>
      <c r="F406">
        <v>0</v>
      </c>
      <c r="G406" t="s">
        <v>729</v>
      </c>
      <c r="H406" t="s">
        <v>13</v>
      </c>
    </row>
    <row r="407" spans="1:8" x14ac:dyDescent="0.25">
      <c r="A407">
        <v>4116034</v>
      </c>
      <c r="B407" t="s">
        <v>290</v>
      </c>
      <c r="C407" t="s">
        <v>291</v>
      </c>
      <c r="D407" t="s">
        <v>292</v>
      </c>
      <c r="E407" t="s">
        <v>730</v>
      </c>
      <c r="F407">
        <v>0</v>
      </c>
      <c r="G407" t="s">
        <v>731</v>
      </c>
      <c r="H407" t="s">
        <v>13</v>
      </c>
    </row>
    <row r="408" spans="1:8" x14ac:dyDescent="0.25">
      <c r="A408">
        <v>11318276</v>
      </c>
      <c r="B408" t="s">
        <v>290</v>
      </c>
      <c r="C408" t="s">
        <v>291</v>
      </c>
      <c r="D408" t="s">
        <v>292</v>
      </c>
      <c r="E408" t="s">
        <v>296</v>
      </c>
      <c r="F408">
        <v>0</v>
      </c>
      <c r="G408" t="s">
        <v>732</v>
      </c>
      <c r="H408" t="s">
        <v>13</v>
      </c>
    </row>
    <row r="409" spans="1:8" x14ac:dyDescent="0.25">
      <c r="A409">
        <v>7996375</v>
      </c>
      <c r="B409" t="s">
        <v>290</v>
      </c>
      <c r="C409" t="s">
        <v>291</v>
      </c>
      <c r="D409" t="s">
        <v>292</v>
      </c>
      <c r="E409" t="s">
        <v>733</v>
      </c>
      <c r="F409">
        <v>0</v>
      </c>
      <c r="G409" t="s">
        <v>734</v>
      </c>
      <c r="H409" t="s">
        <v>13</v>
      </c>
    </row>
    <row r="410" spans="1:8" x14ac:dyDescent="0.25">
      <c r="A410">
        <v>6313369</v>
      </c>
      <c r="B410" t="s">
        <v>290</v>
      </c>
      <c r="C410" t="s">
        <v>291</v>
      </c>
      <c r="D410" t="s">
        <v>292</v>
      </c>
      <c r="E410" t="s">
        <v>735</v>
      </c>
      <c r="F410">
        <v>0</v>
      </c>
      <c r="G410" t="s">
        <v>736</v>
      </c>
      <c r="H410" t="s">
        <v>13</v>
      </c>
    </row>
    <row r="411" spans="1:8" x14ac:dyDescent="0.25">
      <c r="A411">
        <v>4115892</v>
      </c>
      <c r="B411" t="s">
        <v>290</v>
      </c>
      <c r="C411" t="s">
        <v>291</v>
      </c>
      <c r="D411" t="s">
        <v>292</v>
      </c>
      <c r="E411" t="s">
        <v>737</v>
      </c>
      <c r="F411">
        <v>0</v>
      </c>
      <c r="G411" t="s">
        <v>738</v>
      </c>
      <c r="H411" t="s">
        <v>13</v>
      </c>
    </row>
    <row r="412" spans="1:8" x14ac:dyDescent="0.25">
      <c r="A412">
        <v>8336567</v>
      </c>
      <c r="B412" t="s">
        <v>290</v>
      </c>
      <c r="C412" t="s">
        <v>291</v>
      </c>
      <c r="D412" t="s">
        <v>292</v>
      </c>
      <c r="E412" t="s">
        <v>739</v>
      </c>
      <c r="F412">
        <v>0</v>
      </c>
      <c r="G412" t="s">
        <v>740</v>
      </c>
      <c r="H412" t="s">
        <v>13</v>
      </c>
    </row>
    <row r="413" spans="1:8" x14ac:dyDescent="0.25">
      <c r="A413">
        <v>11286173</v>
      </c>
      <c r="B413" t="s">
        <v>290</v>
      </c>
      <c r="C413" t="s">
        <v>291</v>
      </c>
      <c r="D413" t="s">
        <v>292</v>
      </c>
      <c r="E413" t="s">
        <v>713</v>
      </c>
      <c r="F413">
        <v>0</v>
      </c>
      <c r="G413" t="s">
        <v>741</v>
      </c>
      <c r="H413" t="s">
        <v>13</v>
      </c>
    </row>
    <row r="414" spans="1:8" x14ac:dyDescent="0.25">
      <c r="A414">
        <v>11319057</v>
      </c>
      <c r="B414" t="s">
        <v>290</v>
      </c>
      <c r="C414" t="s">
        <v>291</v>
      </c>
      <c r="D414" t="s">
        <v>292</v>
      </c>
      <c r="E414" t="s">
        <v>742</v>
      </c>
      <c r="F414">
        <v>0</v>
      </c>
      <c r="G414" t="s">
        <v>743</v>
      </c>
      <c r="H414" t="s">
        <v>13</v>
      </c>
    </row>
    <row r="415" spans="1:8" x14ac:dyDescent="0.25">
      <c r="A415">
        <v>11226931</v>
      </c>
      <c r="B415" t="s">
        <v>290</v>
      </c>
      <c r="C415" t="s">
        <v>291</v>
      </c>
      <c r="D415" t="s">
        <v>292</v>
      </c>
      <c r="E415" t="s">
        <v>489</v>
      </c>
      <c r="F415">
        <v>0</v>
      </c>
      <c r="G415" t="s">
        <v>744</v>
      </c>
      <c r="H415" t="s">
        <v>13</v>
      </c>
    </row>
    <row r="416" spans="1:8" x14ac:dyDescent="0.25">
      <c r="A416">
        <v>11256269</v>
      </c>
      <c r="B416" t="s">
        <v>290</v>
      </c>
      <c r="C416" t="s">
        <v>291</v>
      </c>
      <c r="D416" t="s">
        <v>292</v>
      </c>
      <c r="E416" t="s">
        <v>715</v>
      </c>
      <c r="F416">
        <v>0</v>
      </c>
      <c r="G416" t="s">
        <v>745</v>
      </c>
      <c r="H416" t="s">
        <v>13</v>
      </c>
    </row>
    <row r="417" spans="1:8" x14ac:dyDescent="0.25">
      <c r="A417">
        <v>11344288</v>
      </c>
      <c r="B417" t="s">
        <v>290</v>
      </c>
      <c r="C417" t="s">
        <v>291</v>
      </c>
      <c r="D417" t="s">
        <v>292</v>
      </c>
      <c r="E417" t="s">
        <v>746</v>
      </c>
      <c r="F417">
        <v>0</v>
      </c>
      <c r="G417" t="s">
        <v>747</v>
      </c>
      <c r="H417" t="s">
        <v>13</v>
      </c>
    </row>
    <row r="418" spans="1:8" x14ac:dyDescent="0.25">
      <c r="A418">
        <v>11244230</v>
      </c>
      <c r="B418" t="s">
        <v>290</v>
      </c>
      <c r="C418" t="s">
        <v>291</v>
      </c>
      <c r="D418" t="s">
        <v>292</v>
      </c>
      <c r="E418" t="s">
        <v>323</v>
      </c>
      <c r="F418">
        <v>0</v>
      </c>
      <c r="G418" t="s">
        <v>748</v>
      </c>
      <c r="H418" t="s">
        <v>13</v>
      </c>
    </row>
    <row r="419" spans="1:8" x14ac:dyDescent="0.25">
      <c r="A419">
        <v>11321548</v>
      </c>
      <c r="B419" t="s">
        <v>290</v>
      </c>
      <c r="C419" t="s">
        <v>291</v>
      </c>
      <c r="D419" t="s">
        <v>292</v>
      </c>
      <c r="E419" t="s">
        <v>448</v>
      </c>
      <c r="F419">
        <v>0</v>
      </c>
      <c r="G419" t="s">
        <v>749</v>
      </c>
      <c r="H419" t="s">
        <v>13</v>
      </c>
    </row>
    <row r="420" spans="1:8" x14ac:dyDescent="0.25">
      <c r="A420">
        <v>11332031</v>
      </c>
      <c r="B420" t="s">
        <v>290</v>
      </c>
      <c r="C420" t="s">
        <v>291</v>
      </c>
      <c r="D420" t="s">
        <v>292</v>
      </c>
      <c r="E420" t="s">
        <v>750</v>
      </c>
      <c r="F420">
        <v>0</v>
      </c>
      <c r="G420" t="s">
        <v>751</v>
      </c>
      <c r="H420" t="s">
        <v>13</v>
      </c>
    </row>
    <row r="421" spans="1:8" x14ac:dyDescent="0.25">
      <c r="A421">
        <v>11234485</v>
      </c>
      <c r="B421" t="s">
        <v>290</v>
      </c>
      <c r="C421" t="s">
        <v>291</v>
      </c>
      <c r="D421" t="s">
        <v>292</v>
      </c>
      <c r="E421" t="s">
        <v>752</v>
      </c>
      <c r="F421">
        <v>0</v>
      </c>
      <c r="G421" t="s">
        <v>753</v>
      </c>
      <c r="H421" t="s">
        <v>13</v>
      </c>
    </row>
    <row r="422" spans="1:8" x14ac:dyDescent="0.25">
      <c r="A422">
        <v>11247955</v>
      </c>
      <c r="B422" t="s">
        <v>290</v>
      </c>
      <c r="C422" t="s">
        <v>291</v>
      </c>
      <c r="D422" t="s">
        <v>292</v>
      </c>
      <c r="E422" t="s">
        <v>754</v>
      </c>
      <c r="F422">
        <v>0</v>
      </c>
      <c r="G422" t="s">
        <v>755</v>
      </c>
      <c r="H422" t="s">
        <v>13</v>
      </c>
    </row>
    <row r="423" spans="1:8" x14ac:dyDescent="0.25">
      <c r="A423">
        <v>11266143</v>
      </c>
      <c r="B423" t="s">
        <v>290</v>
      </c>
      <c r="C423" t="s">
        <v>291</v>
      </c>
      <c r="D423" t="s">
        <v>292</v>
      </c>
      <c r="E423" t="s">
        <v>719</v>
      </c>
      <c r="F423">
        <v>0</v>
      </c>
      <c r="G423" t="s">
        <v>756</v>
      </c>
      <c r="H423" t="s">
        <v>13</v>
      </c>
    </row>
    <row r="424" spans="1:8" x14ac:dyDescent="0.25">
      <c r="A424">
        <v>11336026</v>
      </c>
      <c r="B424" t="s">
        <v>290</v>
      </c>
      <c r="C424" t="s">
        <v>291</v>
      </c>
      <c r="D424" t="s">
        <v>292</v>
      </c>
      <c r="E424" t="s">
        <v>334</v>
      </c>
      <c r="F424">
        <v>0</v>
      </c>
      <c r="G424" t="s">
        <v>757</v>
      </c>
      <c r="H424" t="s">
        <v>13</v>
      </c>
    </row>
    <row r="425" spans="1:8" x14ac:dyDescent="0.25">
      <c r="A425">
        <v>7581093</v>
      </c>
      <c r="B425" t="s">
        <v>290</v>
      </c>
      <c r="C425" t="s">
        <v>291</v>
      </c>
      <c r="D425" t="s">
        <v>292</v>
      </c>
      <c r="E425" t="s">
        <v>355</v>
      </c>
      <c r="F425">
        <v>0</v>
      </c>
      <c r="G425" t="s">
        <v>758</v>
      </c>
      <c r="H425" t="s">
        <v>13</v>
      </c>
    </row>
    <row r="426" spans="1:8" x14ac:dyDescent="0.25">
      <c r="A426">
        <v>8414429</v>
      </c>
      <c r="B426" t="s">
        <v>290</v>
      </c>
      <c r="C426" t="s">
        <v>291</v>
      </c>
      <c r="D426" t="s">
        <v>292</v>
      </c>
      <c r="E426" t="s">
        <v>355</v>
      </c>
      <c r="F426">
        <v>0</v>
      </c>
      <c r="G426" t="s">
        <v>759</v>
      </c>
      <c r="H426" t="s">
        <v>13</v>
      </c>
    </row>
    <row r="427" spans="1:8" x14ac:dyDescent="0.25">
      <c r="A427">
        <v>11238234</v>
      </c>
      <c r="B427" t="s">
        <v>290</v>
      </c>
      <c r="C427" t="s">
        <v>291</v>
      </c>
      <c r="D427" t="s">
        <v>292</v>
      </c>
      <c r="E427" t="s">
        <v>724</v>
      </c>
      <c r="F427">
        <v>0</v>
      </c>
      <c r="G427" t="s">
        <v>760</v>
      </c>
      <c r="H427" t="s">
        <v>13</v>
      </c>
    </row>
    <row r="428" spans="1:8" x14ac:dyDescent="0.25">
      <c r="A428">
        <v>11315171</v>
      </c>
      <c r="B428" t="s">
        <v>290</v>
      </c>
      <c r="C428" t="s">
        <v>291</v>
      </c>
      <c r="D428" t="s">
        <v>292</v>
      </c>
      <c r="E428" t="s">
        <v>726</v>
      </c>
      <c r="F428">
        <v>0</v>
      </c>
      <c r="G428" t="s">
        <v>761</v>
      </c>
      <c r="H428" t="s">
        <v>13</v>
      </c>
    </row>
    <row r="429" spans="1:8" x14ac:dyDescent="0.25">
      <c r="A429">
        <v>4116110</v>
      </c>
      <c r="B429" t="s">
        <v>290</v>
      </c>
      <c r="C429" t="s">
        <v>291</v>
      </c>
      <c r="D429" t="s">
        <v>292</v>
      </c>
      <c r="E429" t="s">
        <v>762</v>
      </c>
      <c r="F429">
        <v>0</v>
      </c>
      <c r="G429" t="s">
        <v>763</v>
      </c>
      <c r="H429" t="s">
        <v>13</v>
      </c>
    </row>
    <row r="430" spans="1:8" x14ac:dyDescent="0.25">
      <c r="A430">
        <v>11275995</v>
      </c>
      <c r="B430" t="s">
        <v>290</v>
      </c>
      <c r="C430" t="s">
        <v>291</v>
      </c>
      <c r="D430" t="s">
        <v>292</v>
      </c>
      <c r="E430" t="s">
        <v>450</v>
      </c>
      <c r="F430">
        <v>0</v>
      </c>
      <c r="G430" t="s">
        <v>764</v>
      </c>
      <c r="H430" t="s">
        <v>13</v>
      </c>
    </row>
    <row r="431" spans="1:8" x14ac:dyDescent="0.25">
      <c r="A431">
        <v>11350791</v>
      </c>
      <c r="B431" t="s">
        <v>290</v>
      </c>
      <c r="C431" t="s">
        <v>291</v>
      </c>
      <c r="D431" t="s">
        <v>292</v>
      </c>
      <c r="E431" t="s">
        <v>728</v>
      </c>
      <c r="F431">
        <v>0</v>
      </c>
      <c r="G431" t="s">
        <v>765</v>
      </c>
      <c r="H431" t="s">
        <v>13</v>
      </c>
    </row>
    <row r="432" spans="1:8" x14ac:dyDescent="0.25">
      <c r="A432">
        <v>11363821</v>
      </c>
      <c r="B432" t="s">
        <v>290</v>
      </c>
      <c r="C432" t="s">
        <v>291</v>
      </c>
      <c r="D432" t="s">
        <v>292</v>
      </c>
      <c r="E432" t="s">
        <v>766</v>
      </c>
      <c r="F432">
        <v>0</v>
      </c>
      <c r="G432" t="s">
        <v>767</v>
      </c>
      <c r="H432" t="s">
        <v>13</v>
      </c>
    </row>
    <row r="433" spans="1:8" x14ac:dyDescent="0.25">
      <c r="A433">
        <v>11260095</v>
      </c>
      <c r="B433" t="s">
        <v>290</v>
      </c>
      <c r="C433" t="s">
        <v>291</v>
      </c>
      <c r="D433" t="s">
        <v>292</v>
      </c>
      <c r="E433" t="s">
        <v>343</v>
      </c>
      <c r="F433">
        <v>0</v>
      </c>
      <c r="G433" t="s">
        <v>768</v>
      </c>
      <c r="H433" t="s">
        <v>13</v>
      </c>
    </row>
    <row r="434" spans="1:8" x14ac:dyDescent="0.25">
      <c r="A434">
        <v>11250255</v>
      </c>
      <c r="B434" t="s">
        <v>290</v>
      </c>
      <c r="C434" t="s">
        <v>291</v>
      </c>
      <c r="D434" t="s">
        <v>292</v>
      </c>
      <c r="E434" t="s">
        <v>306</v>
      </c>
      <c r="F434">
        <v>0</v>
      </c>
      <c r="G434" t="s">
        <v>769</v>
      </c>
      <c r="H434" t="s">
        <v>13</v>
      </c>
    </row>
    <row r="435" spans="1:8" x14ac:dyDescent="0.25">
      <c r="A435">
        <v>11228419</v>
      </c>
      <c r="B435" t="s">
        <v>290</v>
      </c>
      <c r="C435" t="s">
        <v>291</v>
      </c>
      <c r="D435" t="s">
        <v>292</v>
      </c>
      <c r="E435" t="s">
        <v>452</v>
      </c>
      <c r="F435">
        <v>0</v>
      </c>
      <c r="G435" t="s">
        <v>770</v>
      </c>
      <c r="H435" t="s">
        <v>13</v>
      </c>
    </row>
    <row r="436" spans="1:8" x14ac:dyDescent="0.25">
      <c r="A436">
        <v>11230625</v>
      </c>
      <c r="B436" t="s">
        <v>290</v>
      </c>
      <c r="C436" t="s">
        <v>291</v>
      </c>
      <c r="D436" t="s">
        <v>292</v>
      </c>
      <c r="E436" t="s">
        <v>730</v>
      </c>
      <c r="F436">
        <v>0</v>
      </c>
      <c r="G436" t="s">
        <v>771</v>
      </c>
      <c r="H436" t="s">
        <v>13</v>
      </c>
    </row>
    <row r="437" spans="1:8" x14ac:dyDescent="0.25">
      <c r="A437">
        <v>11353190</v>
      </c>
      <c r="B437" t="s">
        <v>290</v>
      </c>
      <c r="C437" t="s">
        <v>291</v>
      </c>
      <c r="D437" t="s">
        <v>292</v>
      </c>
      <c r="E437" t="s">
        <v>296</v>
      </c>
      <c r="F437">
        <v>0</v>
      </c>
      <c r="G437" t="s">
        <v>772</v>
      </c>
      <c r="H437" t="s">
        <v>13</v>
      </c>
    </row>
    <row r="438" spans="1:8" x14ac:dyDescent="0.25">
      <c r="A438">
        <v>11234406</v>
      </c>
      <c r="B438" t="s">
        <v>290</v>
      </c>
      <c r="C438" t="s">
        <v>291</v>
      </c>
      <c r="D438" t="s">
        <v>292</v>
      </c>
      <c r="E438" t="s">
        <v>733</v>
      </c>
      <c r="F438">
        <v>0</v>
      </c>
      <c r="G438" t="s">
        <v>773</v>
      </c>
      <c r="H438" t="s">
        <v>13</v>
      </c>
    </row>
    <row r="439" spans="1:8" x14ac:dyDescent="0.25">
      <c r="A439">
        <v>11282262</v>
      </c>
      <c r="B439" t="s">
        <v>290</v>
      </c>
      <c r="C439" t="s">
        <v>291</v>
      </c>
      <c r="D439" t="s">
        <v>292</v>
      </c>
      <c r="E439" t="s">
        <v>482</v>
      </c>
      <c r="F439">
        <v>0</v>
      </c>
      <c r="G439" t="s">
        <v>774</v>
      </c>
      <c r="H439" t="s">
        <v>13</v>
      </c>
    </row>
    <row r="440" spans="1:8" x14ac:dyDescent="0.25">
      <c r="A440">
        <v>11302353</v>
      </c>
      <c r="B440" t="s">
        <v>290</v>
      </c>
      <c r="C440" t="s">
        <v>291</v>
      </c>
      <c r="D440" t="s">
        <v>292</v>
      </c>
      <c r="E440" t="s">
        <v>310</v>
      </c>
      <c r="F440">
        <v>0</v>
      </c>
      <c r="G440" t="s">
        <v>775</v>
      </c>
      <c r="H440" t="s">
        <v>13</v>
      </c>
    </row>
    <row r="441" spans="1:8" x14ac:dyDescent="0.25">
      <c r="A441">
        <v>11224654</v>
      </c>
      <c r="B441" t="s">
        <v>290</v>
      </c>
      <c r="C441" t="s">
        <v>291</v>
      </c>
      <c r="D441" t="s">
        <v>292</v>
      </c>
      <c r="E441" t="s">
        <v>776</v>
      </c>
      <c r="F441">
        <v>0</v>
      </c>
      <c r="G441" t="s">
        <v>777</v>
      </c>
      <c r="H441" t="s">
        <v>13</v>
      </c>
    </row>
    <row r="442" spans="1:8" x14ac:dyDescent="0.25">
      <c r="A442">
        <v>7801135</v>
      </c>
      <c r="B442" t="s">
        <v>290</v>
      </c>
      <c r="C442" t="s">
        <v>291</v>
      </c>
      <c r="D442" t="s">
        <v>292</v>
      </c>
      <c r="E442" t="s">
        <v>446</v>
      </c>
      <c r="F442">
        <v>0</v>
      </c>
      <c r="G442" t="s">
        <v>778</v>
      </c>
      <c r="H442" t="s">
        <v>13</v>
      </c>
    </row>
    <row r="443" spans="1:8" x14ac:dyDescent="0.25">
      <c r="A443">
        <v>11236708</v>
      </c>
      <c r="B443" t="s">
        <v>290</v>
      </c>
      <c r="C443" t="s">
        <v>291</v>
      </c>
      <c r="D443" t="s">
        <v>292</v>
      </c>
      <c r="E443" t="s">
        <v>319</v>
      </c>
      <c r="F443">
        <v>0</v>
      </c>
      <c r="G443" t="s">
        <v>779</v>
      </c>
      <c r="H443" t="s">
        <v>13</v>
      </c>
    </row>
    <row r="444" spans="1:8" x14ac:dyDescent="0.25">
      <c r="A444">
        <v>4115922</v>
      </c>
      <c r="B444" t="s">
        <v>290</v>
      </c>
      <c r="C444" t="s">
        <v>291</v>
      </c>
      <c r="D444" t="s">
        <v>292</v>
      </c>
      <c r="E444" t="s">
        <v>780</v>
      </c>
      <c r="F444">
        <v>0</v>
      </c>
      <c r="G444" t="s">
        <v>781</v>
      </c>
      <c r="H444" t="s">
        <v>13</v>
      </c>
    </row>
    <row r="445" spans="1:8" x14ac:dyDescent="0.25">
      <c r="A445">
        <v>4115915</v>
      </c>
      <c r="B445" t="s">
        <v>290</v>
      </c>
      <c r="C445" t="s">
        <v>291</v>
      </c>
      <c r="D445" t="s">
        <v>292</v>
      </c>
      <c r="E445" t="s">
        <v>782</v>
      </c>
      <c r="F445">
        <v>0</v>
      </c>
      <c r="G445" t="s">
        <v>783</v>
      </c>
      <c r="H445" t="s">
        <v>13</v>
      </c>
    </row>
    <row r="446" spans="1:8" x14ac:dyDescent="0.25">
      <c r="A446">
        <v>11363917</v>
      </c>
      <c r="B446" t="s">
        <v>290</v>
      </c>
      <c r="C446" t="s">
        <v>291</v>
      </c>
      <c r="D446" t="s">
        <v>292</v>
      </c>
      <c r="E446" t="s">
        <v>302</v>
      </c>
      <c r="F446">
        <v>0</v>
      </c>
      <c r="G446" t="s">
        <v>784</v>
      </c>
      <c r="H446" t="s">
        <v>13</v>
      </c>
    </row>
    <row r="447" spans="1:8" x14ac:dyDescent="0.25">
      <c r="A447">
        <v>11290064</v>
      </c>
      <c r="B447" t="s">
        <v>290</v>
      </c>
      <c r="C447" t="s">
        <v>291</v>
      </c>
      <c r="D447" t="s">
        <v>292</v>
      </c>
      <c r="E447" t="s">
        <v>785</v>
      </c>
      <c r="F447">
        <v>0</v>
      </c>
      <c r="G447" t="s">
        <v>786</v>
      </c>
      <c r="H447" t="s">
        <v>13</v>
      </c>
    </row>
    <row r="448" spans="1:8" x14ac:dyDescent="0.25">
      <c r="A448">
        <v>11367917</v>
      </c>
      <c r="B448" t="s">
        <v>290</v>
      </c>
      <c r="C448" t="s">
        <v>291</v>
      </c>
      <c r="D448" t="s">
        <v>292</v>
      </c>
      <c r="E448" t="s">
        <v>735</v>
      </c>
      <c r="F448">
        <v>0</v>
      </c>
      <c r="G448" t="s">
        <v>787</v>
      </c>
      <c r="H448" t="s">
        <v>13</v>
      </c>
    </row>
    <row r="449" spans="1:8" x14ac:dyDescent="0.25">
      <c r="A449">
        <v>11325598</v>
      </c>
      <c r="B449" t="s">
        <v>290</v>
      </c>
      <c r="C449" t="s">
        <v>291</v>
      </c>
      <c r="D449" t="s">
        <v>292</v>
      </c>
      <c r="E449" t="s">
        <v>737</v>
      </c>
      <c r="F449">
        <v>0</v>
      </c>
      <c r="G449" t="s">
        <v>788</v>
      </c>
      <c r="H449" t="s">
        <v>13</v>
      </c>
    </row>
    <row r="450" spans="1:8" x14ac:dyDescent="0.25">
      <c r="A450">
        <v>11260021</v>
      </c>
      <c r="B450" t="s">
        <v>290</v>
      </c>
      <c r="C450" t="s">
        <v>291</v>
      </c>
      <c r="D450" t="s">
        <v>292</v>
      </c>
      <c r="E450" t="s">
        <v>353</v>
      </c>
      <c r="F450">
        <v>0</v>
      </c>
      <c r="G450" t="s">
        <v>789</v>
      </c>
      <c r="H450" t="s">
        <v>13</v>
      </c>
    </row>
    <row r="451" spans="1:8" x14ac:dyDescent="0.25">
      <c r="A451">
        <v>4115868</v>
      </c>
      <c r="B451" t="s">
        <v>290</v>
      </c>
      <c r="C451" t="s">
        <v>291</v>
      </c>
      <c r="D451" t="s">
        <v>292</v>
      </c>
      <c r="E451" t="s">
        <v>790</v>
      </c>
      <c r="F451">
        <v>0</v>
      </c>
      <c r="G451" t="s">
        <v>791</v>
      </c>
      <c r="H451" t="s">
        <v>13</v>
      </c>
    </row>
    <row r="452" spans="1:8" x14ac:dyDescent="0.25">
      <c r="A452">
        <v>11286089</v>
      </c>
      <c r="B452" t="s">
        <v>290</v>
      </c>
      <c r="C452" t="s">
        <v>291</v>
      </c>
      <c r="D452" t="s">
        <v>292</v>
      </c>
      <c r="E452" t="s">
        <v>792</v>
      </c>
      <c r="F452">
        <v>0</v>
      </c>
      <c r="G452" t="s">
        <v>793</v>
      </c>
      <c r="H452" t="s">
        <v>13</v>
      </c>
    </row>
    <row r="453" spans="1:8" x14ac:dyDescent="0.25">
      <c r="A453">
        <v>5942652</v>
      </c>
      <c r="B453" t="s">
        <v>290</v>
      </c>
      <c r="C453" t="s">
        <v>291</v>
      </c>
      <c r="D453" t="s">
        <v>292</v>
      </c>
      <c r="E453" t="s">
        <v>742</v>
      </c>
      <c r="F453">
        <v>0</v>
      </c>
      <c r="G453" t="s">
        <v>794</v>
      </c>
      <c r="H453" t="s">
        <v>13</v>
      </c>
    </row>
    <row r="454" spans="1:8" x14ac:dyDescent="0.25">
      <c r="A454">
        <v>4116225</v>
      </c>
      <c r="B454" t="s">
        <v>290</v>
      </c>
      <c r="C454" t="s">
        <v>291</v>
      </c>
      <c r="D454" t="s">
        <v>292</v>
      </c>
      <c r="E454" t="s">
        <v>746</v>
      </c>
      <c r="F454">
        <v>0</v>
      </c>
      <c r="G454" t="s">
        <v>795</v>
      </c>
      <c r="H454" t="s">
        <v>13</v>
      </c>
    </row>
    <row r="455" spans="1:8" x14ac:dyDescent="0.25">
      <c r="A455">
        <v>7756197</v>
      </c>
      <c r="B455" t="s">
        <v>290</v>
      </c>
      <c r="C455" t="s">
        <v>291</v>
      </c>
      <c r="D455" t="s">
        <v>292</v>
      </c>
      <c r="E455" t="s">
        <v>448</v>
      </c>
      <c r="F455">
        <v>0</v>
      </c>
      <c r="G455" t="s">
        <v>796</v>
      </c>
      <c r="H455" t="s">
        <v>13</v>
      </c>
    </row>
    <row r="456" spans="1:8" x14ac:dyDescent="0.25">
      <c r="A456">
        <v>8305770</v>
      </c>
      <c r="B456" t="s">
        <v>290</v>
      </c>
      <c r="C456" t="s">
        <v>291</v>
      </c>
      <c r="D456" t="s">
        <v>292</v>
      </c>
      <c r="E456" t="s">
        <v>750</v>
      </c>
      <c r="F456">
        <v>0</v>
      </c>
      <c r="G456" t="s">
        <v>797</v>
      </c>
      <c r="H456" t="s">
        <v>13</v>
      </c>
    </row>
    <row r="457" spans="1:8" x14ac:dyDescent="0.25">
      <c r="A457">
        <v>5942674</v>
      </c>
      <c r="B457" t="s">
        <v>290</v>
      </c>
      <c r="C457" t="s">
        <v>291</v>
      </c>
      <c r="D457" t="s">
        <v>292</v>
      </c>
      <c r="E457" t="s">
        <v>752</v>
      </c>
      <c r="F457">
        <v>0</v>
      </c>
      <c r="G457" t="s">
        <v>798</v>
      </c>
      <c r="H457" t="s">
        <v>13</v>
      </c>
    </row>
    <row r="458" spans="1:8" x14ac:dyDescent="0.25">
      <c r="A458">
        <v>6068508</v>
      </c>
      <c r="B458" t="s">
        <v>290</v>
      </c>
      <c r="C458" t="s">
        <v>291</v>
      </c>
      <c r="D458" t="s">
        <v>292</v>
      </c>
      <c r="E458" t="s">
        <v>799</v>
      </c>
      <c r="F458">
        <v>0</v>
      </c>
      <c r="G458" t="s">
        <v>800</v>
      </c>
      <c r="H458" t="s">
        <v>13</v>
      </c>
    </row>
    <row r="459" spans="1:8" x14ac:dyDescent="0.25">
      <c r="A459">
        <v>8087184</v>
      </c>
      <c r="B459" t="s">
        <v>290</v>
      </c>
      <c r="C459" t="s">
        <v>291</v>
      </c>
      <c r="D459" t="s">
        <v>292</v>
      </c>
      <c r="E459" t="s">
        <v>380</v>
      </c>
      <c r="F459">
        <v>0</v>
      </c>
      <c r="G459" t="s">
        <v>801</v>
      </c>
      <c r="H459" t="s">
        <v>13</v>
      </c>
    </row>
    <row r="460" spans="1:8" x14ac:dyDescent="0.25">
      <c r="A460">
        <v>6068493</v>
      </c>
      <c r="B460" t="s">
        <v>290</v>
      </c>
      <c r="C460" t="s">
        <v>291</v>
      </c>
      <c r="D460" t="s">
        <v>292</v>
      </c>
      <c r="E460" t="s">
        <v>802</v>
      </c>
      <c r="F460">
        <v>0</v>
      </c>
      <c r="G460" t="s">
        <v>803</v>
      </c>
      <c r="H460" t="s">
        <v>13</v>
      </c>
    </row>
    <row r="461" spans="1:8" x14ac:dyDescent="0.25">
      <c r="A461">
        <v>5942647</v>
      </c>
      <c r="B461" t="s">
        <v>290</v>
      </c>
      <c r="C461" t="s">
        <v>291</v>
      </c>
      <c r="D461" t="s">
        <v>292</v>
      </c>
      <c r="E461" t="s">
        <v>754</v>
      </c>
      <c r="F461">
        <v>0</v>
      </c>
      <c r="G461" t="s">
        <v>804</v>
      </c>
      <c r="H461" t="s">
        <v>13</v>
      </c>
    </row>
    <row r="462" spans="1:8" x14ac:dyDescent="0.25">
      <c r="A462">
        <v>4116091</v>
      </c>
      <c r="B462" t="s">
        <v>290</v>
      </c>
      <c r="C462" t="s">
        <v>291</v>
      </c>
      <c r="D462" t="s">
        <v>292</v>
      </c>
      <c r="E462" t="s">
        <v>805</v>
      </c>
      <c r="F462">
        <v>0</v>
      </c>
      <c r="G462" t="s">
        <v>806</v>
      </c>
      <c r="H462" t="s">
        <v>13</v>
      </c>
    </row>
    <row r="463" spans="1:8" x14ac:dyDescent="0.25">
      <c r="A463">
        <v>4128516</v>
      </c>
      <c r="B463" t="s">
        <v>290</v>
      </c>
      <c r="C463" t="s">
        <v>291</v>
      </c>
      <c r="D463" t="s">
        <v>292</v>
      </c>
      <c r="E463" t="s">
        <v>766</v>
      </c>
      <c r="F463">
        <v>0</v>
      </c>
      <c r="G463" t="s">
        <v>807</v>
      </c>
      <c r="H463" t="s">
        <v>13</v>
      </c>
    </row>
    <row r="464" spans="1:8" x14ac:dyDescent="0.25">
      <c r="A464">
        <v>4116005</v>
      </c>
      <c r="B464" t="s">
        <v>290</v>
      </c>
      <c r="C464" t="s">
        <v>291</v>
      </c>
      <c r="D464" t="s">
        <v>292</v>
      </c>
      <c r="E464" t="s">
        <v>733</v>
      </c>
      <c r="F464">
        <v>0</v>
      </c>
      <c r="G464" t="s">
        <v>808</v>
      </c>
      <c r="H464" t="s">
        <v>13</v>
      </c>
    </row>
    <row r="465" spans="1:8" x14ac:dyDescent="0.25">
      <c r="A465">
        <v>9240387</v>
      </c>
      <c r="B465" t="s">
        <v>290</v>
      </c>
      <c r="C465" t="s">
        <v>291</v>
      </c>
      <c r="D465" t="s">
        <v>292</v>
      </c>
      <c r="E465" t="s">
        <v>733</v>
      </c>
      <c r="F465">
        <v>0</v>
      </c>
      <c r="G465" t="s">
        <v>809</v>
      </c>
      <c r="H465" t="s">
        <v>13</v>
      </c>
    </row>
    <row r="466" spans="1:8" x14ac:dyDescent="0.25">
      <c r="A466">
        <v>5942655</v>
      </c>
      <c r="B466" t="s">
        <v>290</v>
      </c>
      <c r="C466" t="s">
        <v>291</v>
      </c>
      <c r="D466" t="s">
        <v>292</v>
      </c>
      <c r="E466" t="s">
        <v>776</v>
      </c>
      <c r="F466">
        <v>0</v>
      </c>
      <c r="G466" t="s">
        <v>810</v>
      </c>
      <c r="H466" t="s">
        <v>13</v>
      </c>
    </row>
    <row r="467" spans="1:8" x14ac:dyDescent="0.25">
      <c r="A467">
        <v>4115904</v>
      </c>
      <c r="B467" t="s">
        <v>290</v>
      </c>
      <c r="C467" t="s">
        <v>291</v>
      </c>
      <c r="D467" t="s">
        <v>292</v>
      </c>
      <c r="E467" t="s">
        <v>302</v>
      </c>
      <c r="F467">
        <v>0</v>
      </c>
      <c r="G467" t="s">
        <v>811</v>
      </c>
      <c r="H467" t="s">
        <v>13</v>
      </c>
    </row>
    <row r="468" spans="1:8" x14ac:dyDescent="0.25">
      <c r="A468">
        <v>5942695</v>
      </c>
      <c r="B468" t="s">
        <v>290</v>
      </c>
      <c r="C468" t="s">
        <v>291</v>
      </c>
      <c r="D468" t="s">
        <v>292</v>
      </c>
      <c r="E468" t="s">
        <v>785</v>
      </c>
      <c r="F468">
        <v>0</v>
      </c>
      <c r="G468" t="s">
        <v>812</v>
      </c>
      <c r="H468" t="s">
        <v>13</v>
      </c>
    </row>
    <row r="469" spans="1:8" x14ac:dyDescent="0.25">
      <c r="A469">
        <v>4115897</v>
      </c>
      <c r="B469" t="s">
        <v>290</v>
      </c>
      <c r="C469" t="s">
        <v>291</v>
      </c>
      <c r="D469" t="s">
        <v>292</v>
      </c>
      <c r="E469" t="s">
        <v>735</v>
      </c>
      <c r="F469">
        <v>0</v>
      </c>
      <c r="G469" t="s">
        <v>813</v>
      </c>
      <c r="H469" t="s">
        <v>13</v>
      </c>
    </row>
    <row r="470" spans="1:8" x14ac:dyDescent="0.25">
      <c r="A470">
        <v>7891332</v>
      </c>
      <c r="B470" t="s">
        <v>290</v>
      </c>
      <c r="C470" t="s">
        <v>291</v>
      </c>
      <c r="D470" t="s">
        <v>292</v>
      </c>
      <c r="E470" t="s">
        <v>739</v>
      </c>
      <c r="F470">
        <v>0</v>
      </c>
      <c r="G470" t="s">
        <v>814</v>
      </c>
      <c r="H470" t="s">
        <v>13</v>
      </c>
    </row>
    <row r="471" spans="1:8" x14ac:dyDescent="0.25">
      <c r="A471">
        <v>5942692</v>
      </c>
      <c r="B471" t="s">
        <v>290</v>
      </c>
      <c r="C471" t="s">
        <v>291</v>
      </c>
      <c r="D471" t="s">
        <v>292</v>
      </c>
      <c r="E471" t="s">
        <v>792</v>
      </c>
      <c r="F471">
        <v>0</v>
      </c>
      <c r="G471" t="s">
        <v>815</v>
      </c>
      <c r="H471" t="s">
        <v>13</v>
      </c>
    </row>
    <row r="472" spans="1:8" x14ac:dyDescent="0.25">
      <c r="A472">
        <v>8398583</v>
      </c>
      <c r="B472" t="s">
        <v>290</v>
      </c>
      <c r="C472" t="s">
        <v>291</v>
      </c>
      <c r="D472" t="s">
        <v>292</v>
      </c>
      <c r="E472" t="s">
        <v>360</v>
      </c>
      <c r="F472">
        <v>0</v>
      </c>
      <c r="G472" t="s">
        <v>816</v>
      </c>
      <c r="H472" t="s">
        <v>13</v>
      </c>
    </row>
    <row r="473" spans="1:8" x14ac:dyDescent="0.25">
      <c r="A473">
        <v>11269983</v>
      </c>
      <c r="B473" t="s">
        <v>290</v>
      </c>
      <c r="C473" t="s">
        <v>291</v>
      </c>
      <c r="D473" t="s">
        <v>292</v>
      </c>
      <c r="E473" t="s">
        <v>817</v>
      </c>
      <c r="F473">
        <v>0</v>
      </c>
      <c r="G473" t="s">
        <v>818</v>
      </c>
      <c r="H473" t="s">
        <v>13</v>
      </c>
    </row>
    <row r="474" spans="1:8" x14ac:dyDescent="0.25">
      <c r="A474">
        <v>5942640</v>
      </c>
      <c r="B474" t="s">
        <v>290</v>
      </c>
      <c r="C474" t="s">
        <v>291</v>
      </c>
      <c r="D474" t="s">
        <v>292</v>
      </c>
      <c r="E474" t="s">
        <v>817</v>
      </c>
      <c r="F474">
        <v>0</v>
      </c>
      <c r="G474" t="s">
        <v>819</v>
      </c>
      <c r="H474" t="s">
        <v>13</v>
      </c>
    </row>
    <row r="475" spans="1:8" x14ac:dyDescent="0.25">
      <c r="A475">
        <v>7936461</v>
      </c>
      <c r="B475" t="s">
        <v>290</v>
      </c>
      <c r="C475" t="s">
        <v>291</v>
      </c>
      <c r="D475" t="s">
        <v>292</v>
      </c>
      <c r="E475" t="s">
        <v>820</v>
      </c>
      <c r="F475">
        <v>0</v>
      </c>
      <c r="G475" t="s">
        <v>821</v>
      </c>
      <c r="H475" t="s">
        <v>13</v>
      </c>
    </row>
    <row r="476" spans="1:8" x14ac:dyDescent="0.25">
      <c r="A476">
        <v>7536349</v>
      </c>
      <c r="B476" t="s">
        <v>290</v>
      </c>
      <c r="C476" t="s">
        <v>291</v>
      </c>
      <c r="D476" t="s">
        <v>292</v>
      </c>
      <c r="E476" t="s">
        <v>822</v>
      </c>
      <c r="F476">
        <v>0</v>
      </c>
      <c r="G476" t="s">
        <v>823</v>
      </c>
      <c r="H476" t="s">
        <v>174</v>
      </c>
    </row>
    <row r="477" spans="1:8" x14ac:dyDescent="0.25">
      <c r="A477">
        <v>7769994</v>
      </c>
      <c r="B477" t="s">
        <v>290</v>
      </c>
      <c r="C477" t="s">
        <v>291</v>
      </c>
      <c r="D477" t="s">
        <v>292</v>
      </c>
      <c r="E477" t="s">
        <v>822</v>
      </c>
      <c r="F477">
        <v>0</v>
      </c>
      <c r="G477" t="s">
        <v>824</v>
      </c>
      <c r="H477" t="s">
        <v>13</v>
      </c>
    </row>
    <row r="478" spans="1:8" x14ac:dyDescent="0.25">
      <c r="A478">
        <v>9665347</v>
      </c>
      <c r="B478" t="s">
        <v>290</v>
      </c>
      <c r="C478" t="s">
        <v>291</v>
      </c>
      <c r="D478" t="s">
        <v>292</v>
      </c>
      <c r="E478" t="s">
        <v>825</v>
      </c>
      <c r="F478">
        <v>0</v>
      </c>
      <c r="G478" t="s">
        <v>825</v>
      </c>
      <c r="H478" t="s">
        <v>13</v>
      </c>
    </row>
    <row r="479" spans="1:8" x14ac:dyDescent="0.25">
      <c r="A479">
        <v>11013443</v>
      </c>
      <c r="B479" t="s">
        <v>290</v>
      </c>
      <c r="C479" t="s">
        <v>291</v>
      </c>
      <c r="D479" t="s">
        <v>292</v>
      </c>
      <c r="E479" t="s">
        <v>826</v>
      </c>
      <c r="F479">
        <v>0</v>
      </c>
      <c r="G479" t="s">
        <v>827</v>
      </c>
      <c r="H479" t="s">
        <v>13</v>
      </c>
    </row>
    <row r="480" spans="1:8" x14ac:dyDescent="0.25">
      <c r="A480">
        <v>7873781</v>
      </c>
      <c r="B480" t="s">
        <v>290</v>
      </c>
      <c r="C480" t="s">
        <v>291</v>
      </c>
      <c r="D480" t="s">
        <v>292</v>
      </c>
      <c r="E480" t="s">
        <v>828</v>
      </c>
      <c r="F480">
        <v>0</v>
      </c>
      <c r="G480" t="s">
        <v>829</v>
      </c>
      <c r="H480" t="s">
        <v>13</v>
      </c>
    </row>
    <row r="481" spans="1:8" x14ac:dyDescent="0.25">
      <c r="A481">
        <v>7374601</v>
      </c>
      <c r="B481" t="s">
        <v>290</v>
      </c>
      <c r="C481" t="s">
        <v>291</v>
      </c>
      <c r="D481" t="s">
        <v>292</v>
      </c>
      <c r="E481" t="s">
        <v>830</v>
      </c>
      <c r="F481">
        <v>0</v>
      </c>
      <c r="G481" t="s">
        <v>831</v>
      </c>
      <c r="H481" t="s">
        <v>13</v>
      </c>
    </row>
    <row r="482" spans="1:8" x14ac:dyDescent="0.25">
      <c r="A482">
        <v>8528412</v>
      </c>
      <c r="B482" t="s">
        <v>290</v>
      </c>
      <c r="C482" t="s">
        <v>291</v>
      </c>
      <c r="D482" t="s">
        <v>292</v>
      </c>
      <c r="E482" t="s">
        <v>832</v>
      </c>
      <c r="F482">
        <v>0</v>
      </c>
      <c r="G482" t="s">
        <v>833</v>
      </c>
      <c r="H482" t="s">
        <v>226</v>
      </c>
    </row>
    <row r="483" spans="1:8" x14ac:dyDescent="0.25">
      <c r="A483">
        <v>4114051</v>
      </c>
      <c r="B483" t="s">
        <v>290</v>
      </c>
      <c r="C483" t="s">
        <v>291</v>
      </c>
      <c r="D483" t="s">
        <v>292</v>
      </c>
      <c r="E483" t="s">
        <v>832</v>
      </c>
      <c r="F483">
        <v>0</v>
      </c>
      <c r="G483" t="s">
        <v>834</v>
      </c>
      <c r="H483" t="s">
        <v>13</v>
      </c>
    </row>
    <row r="484" spans="1:8" x14ac:dyDescent="0.25">
      <c r="A484">
        <v>11319150</v>
      </c>
      <c r="B484" t="s">
        <v>290</v>
      </c>
      <c r="C484" t="s">
        <v>291</v>
      </c>
      <c r="D484" t="s">
        <v>292</v>
      </c>
      <c r="E484" t="s">
        <v>835</v>
      </c>
      <c r="F484">
        <v>0</v>
      </c>
      <c r="G484" t="s">
        <v>836</v>
      </c>
      <c r="H484" t="s">
        <v>13</v>
      </c>
    </row>
    <row r="485" spans="1:8" x14ac:dyDescent="0.25">
      <c r="A485">
        <v>11252500</v>
      </c>
      <c r="B485" t="s">
        <v>290</v>
      </c>
      <c r="C485" t="s">
        <v>291</v>
      </c>
      <c r="D485" t="s">
        <v>292</v>
      </c>
      <c r="E485" t="s">
        <v>837</v>
      </c>
      <c r="F485">
        <v>0</v>
      </c>
      <c r="G485" t="s">
        <v>838</v>
      </c>
      <c r="H485" t="s">
        <v>13</v>
      </c>
    </row>
    <row r="486" spans="1:8" x14ac:dyDescent="0.25">
      <c r="A486">
        <v>11349109</v>
      </c>
      <c r="B486" t="s">
        <v>290</v>
      </c>
      <c r="C486" t="s">
        <v>291</v>
      </c>
      <c r="D486" t="s">
        <v>292</v>
      </c>
      <c r="E486" t="s">
        <v>394</v>
      </c>
      <c r="F486">
        <v>0</v>
      </c>
      <c r="G486" t="s">
        <v>839</v>
      </c>
      <c r="H486" t="s">
        <v>13</v>
      </c>
    </row>
    <row r="487" spans="1:8" x14ac:dyDescent="0.25">
      <c r="A487">
        <v>5942661</v>
      </c>
      <c r="B487" t="s">
        <v>290</v>
      </c>
      <c r="C487" t="s">
        <v>291</v>
      </c>
      <c r="D487" t="s">
        <v>292</v>
      </c>
      <c r="E487" t="s">
        <v>835</v>
      </c>
      <c r="F487">
        <v>0</v>
      </c>
      <c r="G487" t="s">
        <v>840</v>
      </c>
      <c r="H487" t="s">
        <v>13</v>
      </c>
    </row>
    <row r="488" spans="1:8" x14ac:dyDescent="0.25">
      <c r="A488">
        <v>5942688</v>
      </c>
      <c r="B488" t="s">
        <v>290</v>
      </c>
      <c r="C488" t="s">
        <v>291</v>
      </c>
      <c r="D488" t="s">
        <v>292</v>
      </c>
      <c r="E488" t="s">
        <v>837</v>
      </c>
      <c r="F488">
        <v>0</v>
      </c>
      <c r="G488" t="s">
        <v>841</v>
      </c>
      <c r="H488" t="s">
        <v>13</v>
      </c>
    </row>
    <row r="489" spans="1:8" x14ac:dyDescent="0.25">
      <c r="A489">
        <v>7564176</v>
      </c>
      <c r="B489" t="s">
        <v>290</v>
      </c>
      <c r="C489" t="s">
        <v>291</v>
      </c>
      <c r="D489" t="s">
        <v>292</v>
      </c>
      <c r="E489" t="s">
        <v>394</v>
      </c>
      <c r="F489">
        <v>0</v>
      </c>
      <c r="G489" t="s">
        <v>842</v>
      </c>
      <c r="H489" t="s">
        <v>13</v>
      </c>
    </row>
    <row r="490" spans="1:8" x14ac:dyDescent="0.25">
      <c r="A490">
        <v>7864074</v>
      </c>
      <c r="B490" t="s">
        <v>290</v>
      </c>
      <c r="C490" t="s">
        <v>291</v>
      </c>
      <c r="D490" t="s">
        <v>292</v>
      </c>
      <c r="E490" t="s">
        <v>394</v>
      </c>
      <c r="F490">
        <v>0</v>
      </c>
      <c r="G490" t="s">
        <v>843</v>
      </c>
      <c r="H490" t="s">
        <v>13</v>
      </c>
    </row>
    <row r="491" spans="1:8" x14ac:dyDescent="0.25">
      <c r="A491">
        <v>7742779</v>
      </c>
      <c r="B491" t="s">
        <v>290</v>
      </c>
      <c r="C491" t="s">
        <v>291</v>
      </c>
      <c r="D491" t="s">
        <v>292</v>
      </c>
      <c r="E491" t="s">
        <v>394</v>
      </c>
      <c r="F491">
        <v>0</v>
      </c>
      <c r="G491" t="s">
        <v>844</v>
      </c>
      <c r="H491" t="s">
        <v>13</v>
      </c>
    </row>
    <row r="492" spans="1:8" x14ac:dyDescent="0.25">
      <c r="A492">
        <v>4113848</v>
      </c>
      <c r="B492" t="s">
        <v>290</v>
      </c>
      <c r="C492" t="s">
        <v>291</v>
      </c>
      <c r="D492" t="s">
        <v>292</v>
      </c>
      <c r="E492" t="s">
        <v>845</v>
      </c>
      <c r="F492">
        <v>0</v>
      </c>
      <c r="G492" t="s">
        <v>846</v>
      </c>
      <c r="H492" t="s">
        <v>13</v>
      </c>
    </row>
    <row r="493" spans="1:8" x14ac:dyDescent="0.25">
      <c r="A493">
        <v>5676898</v>
      </c>
      <c r="B493" t="s">
        <v>290</v>
      </c>
      <c r="C493" t="s">
        <v>291</v>
      </c>
      <c r="D493" t="s">
        <v>292</v>
      </c>
      <c r="E493" t="s">
        <v>847</v>
      </c>
      <c r="F493">
        <v>0</v>
      </c>
      <c r="G493" t="s">
        <v>848</v>
      </c>
      <c r="H493" t="s">
        <v>13</v>
      </c>
    </row>
    <row r="494" spans="1:8" x14ac:dyDescent="0.25">
      <c r="A494">
        <v>5676897</v>
      </c>
      <c r="B494" t="s">
        <v>290</v>
      </c>
      <c r="C494" t="s">
        <v>291</v>
      </c>
      <c r="D494" t="s">
        <v>292</v>
      </c>
      <c r="E494" t="s">
        <v>849</v>
      </c>
      <c r="F494">
        <v>0</v>
      </c>
      <c r="G494" t="s">
        <v>850</v>
      </c>
      <c r="H494" t="s">
        <v>13</v>
      </c>
    </row>
    <row r="495" spans="1:8" x14ac:dyDescent="0.25">
      <c r="A495">
        <v>4146157</v>
      </c>
      <c r="B495" t="s">
        <v>290</v>
      </c>
      <c r="C495" t="s">
        <v>291</v>
      </c>
      <c r="D495" t="s">
        <v>292</v>
      </c>
      <c r="E495" t="s">
        <v>851</v>
      </c>
      <c r="F495">
        <v>0</v>
      </c>
      <c r="G495" t="s">
        <v>852</v>
      </c>
      <c r="H495" t="s">
        <v>226</v>
      </c>
    </row>
    <row r="496" spans="1:8" x14ac:dyDescent="0.25">
      <c r="A496">
        <v>4123239</v>
      </c>
      <c r="B496" t="s">
        <v>290</v>
      </c>
      <c r="C496" t="s">
        <v>291</v>
      </c>
      <c r="D496" t="s">
        <v>292</v>
      </c>
      <c r="E496" t="s">
        <v>853</v>
      </c>
      <c r="F496">
        <v>0</v>
      </c>
      <c r="G496" t="s">
        <v>854</v>
      </c>
      <c r="H496" t="s">
        <v>226</v>
      </c>
    </row>
    <row r="497" spans="1:8" x14ac:dyDescent="0.25">
      <c r="A497">
        <v>9531651</v>
      </c>
      <c r="B497" t="s">
        <v>290</v>
      </c>
      <c r="C497" t="s">
        <v>291</v>
      </c>
      <c r="D497" t="s">
        <v>292</v>
      </c>
      <c r="E497" t="s">
        <v>855</v>
      </c>
      <c r="F497">
        <v>0</v>
      </c>
      <c r="G497" t="s">
        <v>856</v>
      </c>
      <c r="H497" t="s">
        <v>13</v>
      </c>
    </row>
    <row r="498" spans="1:8" x14ac:dyDescent="0.25">
      <c r="A498">
        <v>7363118</v>
      </c>
      <c r="B498" t="s">
        <v>290</v>
      </c>
      <c r="C498" t="s">
        <v>291</v>
      </c>
      <c r="D498" t="s">
        <v>292</v>
      </c>
      <c r="E498" t="s">
        <v>857</v>
      </c>
      <c r="F498">
        <v>0</v>
      </c>
      <c r="G498" t="s">
        <v>858</v>
      </c>
      <c r="H498" t="s">
        <v>13</v>
      </c>
    </row>
    <row r="499" spans="1:8" x14ac:dyDescent="0.25">
      <c r="A499">
        <v>8272073</v>
      </c>
      <c r="B499" t="s">
        <v>290</v>
      </c>
      <c r="C499" t="s">
        <v>291</v>
      </c>
      <c r="D499" t="s">
        <v>292</v>
      </c>
      <c r="E499" t="s">
        <v>859</v>
      </c>
      <c r="F499">
        <v>0</v>
      </c>
      <c r="G499" t="s">
        <v>860</v>
      </c>
      <c r="H499" t="s">
        <v>13</v>
      </c>
    </row>
    <row r="500" spans="1:8" x14ac:dyDescent="0.25">
      <c r="A500">
        <v>5942676</v>
      </c>
      <c r="B500" t="s">
        <v>290</v>
      </c>
      <c r="C500" t="s">
        <v>291</v>
      </c>
      <c r="D500" t="s">
        <v>292</v>
      </c>
      <c r="E500" t="s">
        <v>861</v>
      </c>
      <c r="F500">
        <v>0</v>
      </c>
      <c r="G500" t="s">
        <v>862</v>
      </c>
      <c r="H500" t="s">
        <v>13</v>
      </c>
    </row>
    <row r="501" spans="1:8" x14ac:dyDescent="0.25">
      <c r="A501">
        <v>11327194</v>
      </c>
      <c r="B501" t="s">
        <v>290</v>
      </c>
      <c r="C501" t="s">
        <v>291</v>
      </c>
      <c r="D501" t="s">
        <v>292</v>
      </c>
      <c r="E501" t="s">
        <v>396</v>
      </c>
      <c r="F501">
        <v>0</v>
      </c>
      <c r="G501" t="s">
        <v>863</v>
      </c>
      <c r="H501" t="s">
        <v>13</v>
      </c>
    </row>
    <row r="502" spans="1:8" x14ac:dyDescent="0.25">
      <c r="A502">
        <v>4117254</v>
      </c>
      <c r="B502" t="s">
        <v>290</v>
      </c>
      <c r="C502" t="s">
        <v>291</v>
      </c>
      <c r="D502" t="s">
        <v>292</v>
      </c>
      <c r="E502" t="s">
        <v>864</v>
      </c>
      <c r="F502">
        <v>0</v>
      </c>
      <c r="G502" t="s">
        <v>865</v>
      </c>
      <c r="H502" t="s">
        <v>13</v>
      </c>
    </row>
    <row r="503" spans="1:8" x14ac:dyDescent="0.25">
      <c r="A503">
        <v>4147611</v>
      </c>
      <c r="B503" t="s">
        <v>290</v>
      </c>
      <c r="C503" t="s">
        <v>291</v>
      </c>
      <c r="D503" t="s">
        <v>292</v>
      </c>
      <c r="E503" t="s">
        <v>866</v>
      </c>
      <c r="F503">
        <v>0</v>
      </c>
      <c r="G503" t="s">
        <v>867</v>
      </c>
      <c r="H503" t="s">
        <v>13</v>
      </c>
    </row>
    <row r="504" spans="1:8" x14ac:dyDescent="0.25">
      <c r="A504">
        <v>4117580</v>
      </c>
      <c r="B504" t="s">
        <v>290</v>
      </c>
      <c r="C504" t="s">
        <v>291</v>
      </c>
      <c r="D504" t="s">
        <v>292</v>
      </c>
      <c r="E504" t="s">
        <v>868</v>
      </c>
      <c r="F504">
        <v>0</v>
      </c>
      <c r="G504" t="s">
        <v>869</v>
      </c>
      <c r="H504" t="s">
        <v>13</v>
      </c>
    </row>
    <row r="505" spans="1:8" x14ac:dyDescent="0.25">
      <c r="A505">
        <v>4147535</v>
      </c>
      <c r="B505" t="s">
        <v>290</v>
      </c>
      <c r="C505" t="s">
        <v>291</v>
      </c>
      <c r="D505" t="s">
        <v>292</v>
      </c>
      <c r="E505" t="s">
        <v>870</v>
      </c>
      <c r="F505">
        <v>0</v>
      </c>
      <c r="G505" t="s">
        <v>871</v>
      </c>
      <c r="H505" t="s">
        <v>13</v>
      </c>
    </row>
    <row r="506" spans="1:8" x14ac:dyDescent="0.25">
      <c r="A506">
        <v>4147091</v>
      </c>
      <c r="B506" t="s">
        <v>290</v>
      </c>
      <c r="C506" t="s">
        <v>291</v>
      </c>
      <c r="D506" t="s">
        <v>292</v>
      </c>
      <c r="E506" t="s">
        <v>872</v>
      </c>
      <c r="F506">
        <v>0</v>
      </c>
      <c r="G506" t="s">
        <v>873</v>
      </c>
      <c r="H506" t="s">
        <v>13</v>
      </c>
    </row>
    <row r="507" spans="1:8" x14ac:dyDescent="0.25">
      <c r="A507">
        <v>4146794</v>
      </c>
      <c r="B507" t="s">
        <v>290</v>
      </c>
      <c r="C507" t="s">
        <v>291</v>
      </c>
      <c r="D507" t="s">
        <v>292</v>
      </c>
      <c r="E507" t="s">
        <v>874</v>
      </c>
      <c r="F507">
        <v>0</v>
      </c>
      <c r="G507" t="s">
        <v>875</v>
      </c>
      <c r="H507" t="s">
        <v>13</v>
      </c>
    </row>
    <row r="508" spans="1:8" x14ac:dyDescent="0.25">
      <c r="A508">
        <v>4146184</v>
      </c>
      <c r="B508" t="s">
        <v>290</v>
      </c>
      <c r="C508" t="s">
        <v>291</v>
      </c>
      <c r="D508" t="s">
        <v>292</v>
      </c>
      <c r="E508" t="s">
        <v>876</v>
      </c>
      <c r="F508">
        <v>0</v>
      </c>
      <c r="G508" t="s">
        <v>877</v>
      </c>
      <c r="H508" t="s">
        <v>226</v>
      </c>
    </row>
    <row r="509" spans="1:8" x14ac:dyDescent="0.25">
      <c r="A509">
        <v>11273749</v>
      </c>
      <c r="B509" t="s">
        <v>290</v>
      </c>
      <c r="C509" t="s">
        <v>291</v>
      </c>
      <c r="D509" t="s">
        <v>292</v>
      </c>
      <c r="E509" t="s">
        <v>878</v>
      </c>
      <c r="F509">
        <v>0</v>
      </c>
      <c r="G509" t="s">
        <v>879</v>
      </c>
      <c r="H509" t="s">
        <v>13</v>
      </c>
    </row>
    <row r="510" spans="1:8" x14ac:dyDescent="0.25">
      <c r="A510">
        <v>11338542</v>
      </c>
      <c r="B510" t="s">
        <v>290</v>
      </c>
      <c r="C510" t="s">
        <v>291</v>
      </c>
      <c r="D510" t="s">
        <v>292</v>
      </c>
      <c r="E510" t="s">
        <v>880</v>
      </c>
      <c r="F510">
        <v>0</v>
      </c>
      <c r="G510" t="s">
        <v>881</v>
      </c>
      <c r="H510" t="s">
        <v>13</v>
      </c>
    </row>
    <row r="511" spans="1:8" x14ac:dyDescent="0.25">
      <c r="A511">
        <v>11278365</v>
      </c>
      <c r="B511" t="s">
        <v>290</v>
      </c>
      <c r="C511" t="s">
        <v>291</v>
      </c>
      <c r="D511" t="s">
        <v>292</v>
      </c>
      <c r="E511" t="s">
        <v>882</v>
      </c>
      <c r="F511">
        <v>0</v>
      </c>
      <c r="G511" t="s">
        <v>883</v>
      </c>
      <c r="H511" t="s">
        <v>13</v>
      </c>
    </row>
    <row r="512" spans="1:8" x14ac:dyDescent="0.25">
      <c r="A512">
        <v>5942678</v>
      </c>
      <c r="B512" t="s">
        <v>290</v>
      </c>
      <c r="C512" t="s">
        <v>291</v>
      </c>
      <c r="D512" t="s">
        <v>292</v>
      </c>
      <c r="E512" t="s">
        <v>878</v>
      </c>
      <c r="F512">
        <v>0</v>
      </c>
      <c r="G512" t="s">
        <v>884</v>
      </c>
      <c r="H512" t="s">
        <v>13</v>
      </c>
    </row>
    <row r="513" spans="1:8" x14ac:dyDescent="0.25">
      <c r="A513">
        <v>5942663</v>
      </c>
      <c r="B513" t="s">
        <v>290</v>
      </c>
      <c r="C513" t="s">
        <v>291</v>
      </c>
      <c r="D513" t="s">
        <v>292</v>
      </c>
      <c r="E513" t="s">
        <v>880</v>
      </c>
      <c r="F513">
        <v>0</v>
      </c>
      <c r="G513" t="s">
        <v>885</v>
      </c>
      <c r="H513" t="s">
        <v>13</v>
      </c>
    </row>
    <row r="514" spans="1:8" x14ac:dyDescent="0.25">
      <c r="A514">
        <v>5942659</v>
      </c>
      <c r="B514" t="s">
        <v>290</v>
      </c>
      <c r="C514" t="s">
        <v>291</v>
      </c>
      <c r="D514" t="s">
        <v>292</v>
      </c>
      <c r="E514" t="s">
        <v>882</v>
      </c>
      <c r="F514">
        <v>0</v>
      </c>
      <c r="G514" t="s">
        <v>886</v>
      </c>
      <c r="H514" t="s">
        <v>13</v>
      </c>
    </row>
    <row r="515" spans="1:8" x14ac:dyDescent="0.25">
      <c r="A515">
        <v>3190654</v>
      </c>
      <c r="B515" t="s">
        <v>887</v>
      </c>
      <c r="C515" t="s">
        <v>888</v>
      </c>
      <c r="D515" t="s">
        <v>889</v>
      </c>
      <c r="E515" t="s">
        <v>890</v>
      </c>
      <c r="F515">
        <v>521</v>
      </c>
      <c r="G515" t="s">
        <v>891</v>
      </c>
      <c r="H515" t="s">
        <v>13</v>
      </c>
    </row>
    <row r="516" spans="1:8" x14ac:dyDescent="0.25">
      <c r="A516">
        <v>7329577</v>
      </c>
      <c r="B516" t="s">
        <v>887</v>
      </c>
      <c r="C516" t="s">
        <v>888</v>
      </c>
      <c r="D516" t="s">
        <v>889</v>
      </c>
      <c r="E516" t="s">
        <v>892</v>
      </c>
      <c r="F516">
        <v>41</v>
      </c>
      <c r="G516" t="s">
        <v>893</v>
      </c>
      <c r="H516" t="s">
        <v>13</v>
      </c>
    </row>
    <row r="517" spans="1:8" x14ac:dyDescent="0.25">
      <c r="A517">
        <v>3709007</v>
      </c>
      <c r="B517" t="s">
        <v>887</v>
      </c>
      <c r="C517" t="s">
        <v>888</v>
      </c>
      <c r="D517" t="s">
        <v>889</v>
      </c>
      <c r="E517" t="s">
        <v>894</v>
      </c>
      <c r="F517">
        <v>18</v>
      </c>
      <c r="G517" t="s">
        <v>895</v>
      </c>
      <c r="H517" t="s">
        <v>13</v>
      </c>
    </row>
    <row r="518" spans="1:8" x14ac:dyDescent="0.25">
      <c r="A518">
        <v>3708787</v>
      </c>
      <c r="B518" t="s">
        <v>887</v>
      </c>
      <c r="C518" t="s">
        <v>888</v>
      </c>
      <c r="D518" t="s">
        <v>889</v>
      </c>
      <c r="E518" t="s">
        <v>896</v>
      </c>
      <c r="F518">
        <v>8</v>
      </c>
      <c r="G518" t="s">
        <v>897</v>
      </c>
      <c r="H518" t="s">
        <v>13</v>
      </c>
    </row>
    <row r="519" spans="1:8" x14ac:dyDescent="0.25">
      <c r="A519">
        <v>7615579</v>
      </c>
      <c r="B519" t="s">
        <v>887</v>
      </c>
      <c r="C519" t="s">
        <v>888</v>
      </c>
      <c r="D519" t="s">
        <v>889</v>
      </c>
      <c r="E519" t="s">
        <v>898</v>
      </c>
      <c r="F519">
        <v>5</v>
      </c>
      <c r="G519" t="s">
        <v>899</v>
      </c>
      <c r="H519" t="s">
        <v>13</v>
      </c>
    </row>
    <row r="520" spans="1:8" x14ac:dyDescent="0.25">
      <c r="A520">
        <v>6436228</v>
      </c>
      <c r="B520" t="s">
        <v>887</v>
      </c>
      <c r="C520" t="s">
        <v>888</v>
      </c>
      <c r="D520" t="s">
        <v>889</v>
      </c>
      <c r="E520" t="s">
        <v>900</v>
      </c>
      <c r="F520">
        <v>3</v>
      </c>
      <c r="G520" t="s">
        <v>901</v>
      </c>
      <c r="H520" t="s">
        <v>13</v>
      </c>
    </row>
    <row r="521" spans="1:8" x14ac:dyDescent="0.25">
      <c r="A521">
        <v>7721273</v>
      </c>
      <c r="B521" t="s">
        <v>887</v>
      </c>
      <c r="C521" t="s">
        <v>888</v>
      </c>
      <c r="D521" t="s">
        <v>889</v>
      </c>
      <c r="E521" t="s">
        <v>902</v>
      </c>
      <c r="F521">
        <v>2</v>
      </c>
      <c r="G521" t="s">
        <v>903</v>
      </c>
      <c r="H521" t="s">
        <v>13</v>
      </c>
    </row>
    <row r="522" spans="1:8" x14ac:dyDescent="0.25">
      <c r="A522">
        <v>3708859</v>
      </c>
      <c r="B522" t="s">
        <v>887</v>
      </c>
      <c r="C522" t="s">
        <v>888</v>
      </c>
      <c r="D522" t="s">
        <v>889</v>
      </c>
      <c r="E522" t="s">
        <v>904</v>
      </c>
      <c r="F522">
        <v>2</v>
      </c>
      <c r="G522" t="s">
        <v>905</v>
      </c>
      <c r="H522" t="s">
        <v>13</v>
      </c>
    </row>
    <row r="523" spans="1:8" x14ac:dyDescent="0.25">
      <c r="A523">
        <v>3659628</v>
      </c>
      <c r="B523" t="s">
        <v>887</v>
      </c>
      <c r="C523" t="s">
        <v>888</v>
      </c>
      <c r="D523" t="s">
        <v>889</v>
      </c>
      <c r="E523" t="s">
        <v>906</v>
      </c>
      <c r="F523">
        <v>2</v>
      </c>
      <c r="G523" t="s">
        <v>907</v>
      </c>
      <c r="H523" t="s">
        <v>13</v>
      </c>
    </row>
    <row r="524" spans="1:8" x14ac:dyDescent="0.25">
      <c r="A524">
        <v>3709069</v>
      </c>
      <c r="B524" t="s">
        <v>887</v>
      </c>
      <c r="C524" t="s">
        <v>888</v>
      </c>
      <c r="D524" t="s">
        <v>889</v>
      </c>
      <c r="E524" t="s">
        <v>908</v>
      </c>
      <c r="F524">
        <v>1</v>
      </c>
      <c r="G524" t="s">
        <v>909</v>
      </c>
      <c r="H524" t="s">
        <v>13</v>
      </c>
    </row>
    <row r="525" spans="1:8" x14ac:dyDescent="0.25">
      <c r="A525">
        <v>8359126</v>
      </c>
      <c r="B525" t="s">
        <v>887</v>
      </c>
      <c r="C525" t="s">
        <v>888</v>
      </c>
      <c r="D525" t="s">
        <v>889</v>
      </c>
      <c r="E525" t="s">
        <v>910</v>
      </c>
      <c r="F525">
        <v>0</v>
      </c>
      <c r="G525" t="s">
        <v>911</v>
      </c>
      <c r="H525" t="s">
        <v>13</v>
      </c>
    </row>
    <row r="526" spans="1:8" x14ac:dyDescent="0.25">
      <c r="A526">
        <v>3709091</v>
      </c>
      <c r="B526" t="s">
        <v>887</v>
      </c>
      <c r="C526" t="s">
        <v>888</v>
      </c>
      <c r="D526" t="s">
        <v>889</v>
      </c>
      <c r="E526" t="s">
        <v>912</v>
      </c>
      <c r="F526">
        <v>0</v>
      </c>
      <c r="G526" t="s">
        <v>913</v>
      </c>
      <c r="H526" t="s">
        <v>13</v>
      </c>
    </row>
    <row r="527" spans="1:8" x14ac:dyDescent="0.25">
      <c r="A527">
        <v>3709164</v>
      </c>
      <c r="B527" t="s">
        <v>887</v>
      </c>
      <c r="C527" t="s">
        <v>888</v>
      </c>
      <c r="D527" t="s">
        <v>889</v>
      </c>
      <c r="E527" t="s">
        <v>900</v>
      </c>
      <c r="F527">
        <v>0</v>
      </c>
      <c r="G527" t="s">
        <v>914</v>
      </c>
      <c r="H527" t="s">
        <v>13</v>
      </c>
    </row>
    <row r="528" spans="1:8" x14ac:dyDescent="0.25">
      <c r="A528">
        <v>3709142</v>
      </c>
      <c r="B528" t="s">
        <v>887</v>
      </c>
      <c r="C528" t="s">
        <v>888</v>
      </c>
      <c r="D528" t="s">
        <v>889</v>
      </c>
      <c r="E528" t="s">
        <v>915</v>
      </c>
      <c r="F528">
        <v>0</v>
      </c>
      <c r="G528" t="s">
        <v>916</v>
      </c>
      <c r="H528" t="s">
        <v>13</v>
      </c>
    </row>
    <row r="529" spans="1:8" x14ac:dyDescent="0.25">
      <c r="A529">
        <v>3709120</v>
      </c>
      <c r="B529" t="s">
        <v>887</v>
      </c>
      <c r="C529" t="s">
        <v>888</v>
      </c>
      <c r="D529" t="s">
        <v>889</v>
      </c>
      <c r="E529" t="s">
        <v>917</v>
      </c>
      <c r="F529">
        <v>0</v>
      </c>
      <c r="G529" t="s">
        <v>918</v>
      </c>
      <c r="H529" t="s">
        <v>13</v>
      </c>
    </row>
    <row r="530" spans="1:8" x14ac:dyDescent="0.25">
      <c r="A530">
        <v>3709108</v>
      </c>
      <c r="B530" t="s">
        <v>887</v>
      </c>
      <c r="C530" t="s">
        <v>888</v>
      </c>
      <c r="D530" t="s">
        <v>889</v>
      </c>
      <c r="E530" t="s">
        <v>919</v>
      </c>
      <c r="F530">
        <v>0</v>
      </c>
      <c r="G530" t="s">
        <v>920</v>
      </c>
      <c r="H530" t="s">
        <v>13</v>
      </c>
    </row>
    <row r="531" spans="1:8" x14ac:dyDescent="0.25">
      <c r="A531">
        <v>7573062</v>
      </c>
      <c r="B531" t="s">
        <v>887</v>
      </c>
      <c r="C531" t="s">
        <v>888</v>
      </c>
      <c r="D531" t="s">
        <v>889</v>
      </c>
      <c r="E531" t="s">
        <v>910</v>
      </c>
      <c r="F531">
        <v>0</v>
      </c>
      <c r="G531" t="s">
        <v>921</v>
      </c>
      <c r="H531" t="s">
        <v>13</v>
      </c>
    </row>
    <row r="532" spans="1:8" x14ac:dyDescent="0.25">
      <c r="A532">
        <v>3709098</v>
      </c>
      <c r="B532" t="s">
        <v>887</v>
      </c>
      <c r="C532" t="s">
        <v>888</v>
      </c>
      <c r="D532" t="s">
        <v>889</v>
      </c>
      <c r="E532" t="s">
        <v>922</v>
      </c>
      <c r="F532">
        <v>0</v>
      </c>
      <c r="G532" t="s">
        <v>923</v>
      </c>
      <c r="H532" t="s">
        <v>13</v>
      </c>
    </row>
    <row r="533" spans="1:8" x14ac:dyDescent="0.25">
      <c r="A533">
        <v>8297281</v>
      </c>
      <c r="B533" t="s">
        <v>887</v>
      </c>
      <c r="C533" t="s">
        <v>888</v>
      </c>
      <c r="D533" t="s">
        <v>889</v>
      </c>
      <c r="E533" t="s">
        <v>924</v>
      </c>
      <c r="F533">
        <v>0</v>
      </c>
      <c r="G533" t="s">
        <v>925</v>
      </c>
      <c r="H533" t="s">
        <v>13</v>
      </c>
    </row>
    <row r="534" spans="1:8" x14ac:dyDescent="0.25">
      <c r="A534">
        <v>3709045</v>
      </c>
      <c r="B534" t="s">
        <v>887</v>
      </c>
      <c r="C534" t="s">
        <v>888</v>
      </c>
      <c r="D534" t="s">
        <v>889</v>
      </c>
      <c r="E534" t="s">
        <v>926</v>
      </c>
      <c r="F534">
        <v>0</v>
      </c>
      <c r="G534" t="s">
        <v>927</v>
      </c>
      <c r="H534" t="s">
        <v>13</v>
      </c>
    </row>
    <row r="535" spans="1:8" x14ac:dyDescent="0.25">
      <c r="A535">
        <v>3709041</v>
      </c>
      <c r="B535" t="s">
        <v>887</v>
      </c>
      <c r="C535" t="s">
        <v>888</v>
      </c>
      <c r="D535" t="s">
        <v>889</v>
      </c>
      <c r="E535" t="s">
        <v>928</v>
      </c>
      <c r="F535">
        <v>0</v>
      </c>
      <c r="G535" t="s">
        <v>929</v>
      </c>
      <c r="H535" t="s">
        <v>13</v>
      </c>
    </row>
    <row r="536" spans="1:8" x14ac:dyDescent="0.25">
      <c r="A536">
        <v>11009428</v>
      </c>
      <c r="B536" t="s">
        <v>887</v>
      </c>
      <c r="C536" t="s">
        <v>888</v>
      </c>
      <c r="D536" t="s">
        <v>889</v>
      </c>
      <c r="E536" t="s">
        <v>902</v>
      </c>
      <c r="F536">
        <v>0</v>
      </c>
      <c r="G536" t="s">
        <v>930</v>
      </c>
      <c r="H536" t="s">
        <v>13</v>
      </c>
    </row>
    <row r="537" spans="1:8" x14ac:dyDescent="0.25">
      <c r="A537">
        <v>7884424</v>
      </c>
      <c r="B537" t="s">
        <v>887</v>
      </c>
      <c r="C537" t="s">
        <v>888</v>
      </c>
      <c r="D537" t="s">
        <v>889</v>
      </c>
      <c r="E537" t="s">
        <v>931</v>
      </c>
      <c r="F537">
        <v>0</v>
      </c>
      <c r="G537" t="s">
        <v>932</v>
      </c>
      <c r="H537" t="s">
        <v>13</v>
      </c>
    </row>
    <row r="538" spans="1:8" x14ac:dyDescent="0.25">
      <c r="A538">
        <v>7426739</v>
      </c>
      <c r="B538" t="s">
        <v>887</v>
      </c>
      <c r="C538" t="s">
        <v>888</v>
      </c>
      <c r="D538" t="s">
        <v>889</v>
      </c>
      <c r="E538" t="s">
        <v>933</v>
      </c>
      <c r="F538">
        <v>0</v>
      </c>
      <c r="G538" t="s">
        <v>934</v>
      </c>
      <c r="H538" t="s">
        <v>13</v>
      </c>
    </row>
    <row r="539" spans="1:8" x14ac:dyDescent="0.25">
      <c r="A539">
        <v>7928268</v>
      </c>
      <c r="B539" t="s">
        <v>887</v>
      </c>
      <c r="C539" t="s">
        <v>888</v>
      </c>
      <c r="D539" t="s">
        <v>889</v>
      </c>
      <c r="E539" t="s">
        <v>935</v>
      </c>
      <c r="F539">
        <v>0</v>
      </c>
      <c r="G539" t="s">
        <v>936</v>
      </c>
      <c r="H539" t="s">
        <v>13</v>
      </c>
    </row>
    <row r="540" spans="1:8" x14ac:dyDescent="0.25">
      <c r="A540">
        <v>10915527</v>
      </c>
      <c r="B540" t="s">
        <v>887</v>
      </c>
      <c r="C540" t="s">
        <v>888</v>
      </c>
      <c r="D540" t="s">
        <v>889</v>
      </c>
      <c r="E540" t="s">
        <v>937</v>
      </c>
      <c r="F540">
        <v>0</v>
      </c>
      <c r="G540" t="s">
        <v>938</v>
      </c>
      <c r="H540" t="s">
        <v>13</v>
      </c>
    </row>
    <row r="541" spans="1:8" x14ac:dyDescent="0.25">
      <c r="A541">
        <v>7396967</v>
      </c>
      <c r="B541" t="s">
        <v>887</v>
      </c>
      <c r="C541" t="s">
        <v>888</v>
      </c>
      <c r="D541" t="s">
        <v>889</v>
      </c>
      <c r="E541" t="s">
        <v>931</v>
      </c>
      <c r="F541">
        <v>0</v>
      </c>
      <c r="G541" t="s">
        <v>939</v>
      </c>
      <c r="H541" t="s">
        <v>13</v>
      </c>
    </row>
    <row r="542" spans="1:8" x14ac:dyDescent="0.25">
      <c r="A542">
        <v>8677438</v>
      </c>
      <c r="B542" t="s">
        <v>887</v>
      </c>
      <c r="C542" t="s">
        <v>888</v>
      </c>
      <c r="D542" t="s">
        <v>889</v>
      </c>
      <c r="E542" t="s">
        <v>933</v>
      </c>
      <c r="F542">
        <v>0</v>
      </c>
      <c r="G542" t="s">
        <v>940</v>
      </c>
      <c r="H542" t="s">
        <v>226</v>
      </c>
    </row>
    <row r="543" spans="1:8" x14ac:dyDescent="0.25">
      <c r="A543">
        <v>8081475</v>
      </c>
      <c r="B543" t="s">
        <v>887</v>
      </c>
      <c r="C543" t="s">
        <v>888</v>
      </c>
      <c r="D543" t="s">
        <v>889</v>
      </c>
      <c r="E543" t="s">
        <v>933</v>
      </c>
      <c r="F543">
        <v>0</v>
      </c>
      <c r="G543" t="s">
        <v>941</v>
      </c>
      <c r="H543" t="s">
        <v>13</v>
      </c>
    </row>
    <row r="544" spans="1:8" x14ac:dyDescent="0.25">
      <c r="A544">
        <v>7861816</v>
      </c>
      <c r="B544" t="s">
        <v>887</v>
      </c>
      <c r="C544" t="s">
        <v>888</v>
      </c>
      <c r="D544" t="s">
        <v>889</v>
      </c>
      <c r="E544" t="s">
        <v>937</v>
      </c>
      <c r="F544">
        <v>0</v>
      </c>
      <c r="G544" t="s">
        <v>942</v>
      </c>
      <c r="H544" t="s">
        <v>13</v>
      </c>
    </row>
    <row r="545" spans="1:8" x14ac:dyDescent="0.25">
      <c r="A545">
        <v>7718922</v>
      </c>
      <c r="B545" t="s">
        <v>887</v>
      </c>
      <c r="C545" t="s">
        <v>888</v>
      </c>
      <c r="D545" t="s">
        <v>889</v>
      </c>
      <c r="E545" t="s">
        <v>943</v>
      </c>
      <c r="F545">
        <v>0</v>
      </c>
      <c r="G545" t="s">
        <v>944</v>
      </c>
      <c r="H545" t="s">
        <v>13</v>
      </c>
    </row>
    <row r="546" spans="1:8" x14ac:dyDescent="0.25">
      <c r="A546">
        <v>7645619</v>
      </c>
      <c r="B546" t="s">
        <v>887</v>
      </c>
      <c r="C546" t="s">
        <v>888</v>
      </c>
      <c r="D546" t="s">
        <v>889</v>
      </c>
      <c r="E546" t="s">
        <v>945</v>
      </c>
      <c r="F546">
        <v>0</v>
      </c>
      <c r="G546" t="s">
        <v>946</v>
      </c>
      <c r="H546" t="s">
        <v>13</v>
      </c>
    </row>
    <row r="547" spans="1:8" x14ac:dyDescent="0.25">
      <c r="A547">
        <v>3708967</v>
      </c>
      <c r="B547" t="s">
        <v>887</v>
      </c>
      <c r="C547" t="s">
        <v>888</v>
      </c>
      <c r="D547" t="s">
        <v>889</v>
      </c>
      <c r="E547" t="s">
        <v>947</v>
      </c>
      <c r="F547">
        <v>0</v>
      </c>
      <c r="G547" t="s">
        <v>948</v>
      </c>
      <c r="H547" t="s">
        <v>13</v>
      </c>
    </row>
    <row r="548" spans="1:8" x14ac:dyDescent="0.25">
      <c r="A548">
        <v>3708910</v>
      </c>
      <c r="B548" t="s">
        <v>887</v>
      </c>
      <c r="C548" t="s">
        <v>888</v>
      </c>
      <c r="D548" t="s">
        <v>889</v>
      </c>
      <c r="E548" t="s">
        <v>949</v>
      </c>
      <c r="F548">
        <v>0</v>
      </c>
      <c r="G548" t="s">
        <v>950</v>
      </c>
      <c r="H548" t="s">
        <v>13</v>
      </c>
    </row>
    <row r="549" spans="1:8" x14ac:dyDescent="0.25">
      <c r="A549">
        <v>9378437</v>
      </c>
      <c r="B549" t="s">
        <v>887</v>
      </c>
      <c r="C549" t="s">
        <v>888</v>
      </c>
      <c r="D549" t="s">
        <v>889</v>
      </c>
      <c r="E549" t="s">
        <v>949</v>
      </c>
      <c r="F549">
        <v>0</v>
      </c>
      <c r="G549" t="s">
        <v>951</v>
      </c>
      <c r="H549" t="s">
        <v>226</v>
      </c>
    </row>
    <row r="550" spans="1:8" x14ac:dyDescent="0.25">
      <c r="A550">
        <v>7543051</v>
      </c>
      <c r="B550" t="s">
        <v>887</v>
      </c>
      <c r="C550" t="s">
        <v>888</v>
      </c>
      <c r="D550" t="s">
        <v>889</v>
      </c>
      <c r="E550" t="s">
        <v>949</v>
      </c>
      <c r="F550">
        <v>0</v>
      </c>
      <c r="G550" t="s">
        <v>952</v>
      </c>
      <c r="H550" t="s">
        <v>13</v>
      </c>
    </row>
    <row r="551" spans="1:8" x14ac:dyDescent="0.25">
      <c r="A551">
        <v>3708901</v>
      </c>
      <c r="B551" t="s">
        <v>887</v>
      </c>
      <c r="C551" t="s">
        <v>888</v>
      </c>
      <c r="D551" t="s">
        <v>889</v>
      </c>
      <c r="E551" t="s">
        <v>953</v>
      </c>
      <c r="F551">
        <v>0</v>
      </c>
      <c r="G551" t="s">
        <v>954</v>
      </c>
      <c r="H551" t="s">
        <v>13</v>
      </c>
    </row>
    <row r="552" spans="1:8" x14ac:dyDescent="0.25">
      <c r="A552">
        <v>3708882</v>
      </c>
      <c r="B552" t="s">
        <v>887</v>
      </c>
      <c r="C552" t="s">
        <v>888</v>
      </c>
      <c r="D552" t="s">
        <v>889</v>
      </c>
      <c r="E552" t="s">
        <v>955</v>
      </c>
      <c r="F552">
        <v>0</v>
      </c>
      <c r="G552" t="s">
        <v>956</v>
      </c>
      <c r="H552" t="s">
        <v>13</v>
      </c>
    </row>
    <row r="553" spans="1:8" x14ac:dyDescent="0.25">
      <c r="A553">
        <v>3708838</v>
      </c>
      <c r="B553" t="s">
        <v>887</v>
      </c>
      <c r="C553" t="s">
        <v>888</v>
      </c>
      <c r="D553" t="s">
        <v>889</v>
      </c>
      <c r="E553" t="s">
        <v>957</v>
      </c>
      <c r="F553">
        <v>0</v>
      </c>
      <c r="G553" t="s">
        <v>958</v>
      </c>
      <c r="H553" t="s">
        <v>13</v>
      </c>
    </row>
    <row r="554" spans="1:8" x14ac:dyDescent="0.25">
      <c r="A554">
        <v>3708823</v>
      </c>
      <c r="B554" t="s">
        <v>887</v>
      </c>
      <c r="C554" t="s">
        <v>888</v>
      </c>
      <c r="D554" t="s">
        <v>889</v>
      </c>
      <c r="E554" t="s">
        <v>959</v>
      </c>
      <c r="F554">
        <v>0</v>
      </c>
      <c r="G554" t="s">
        <v>960</v>
      </c>
      <c r="H554" t="s">
        <v>13</v>
      </c>
    </row>
    <row r="555" spans="1:8" x14ac:dyDescent="0.25">
      <c r="A555">
        <v>3708812</v>
      </c>
      <c r="B555" t="s">
        <v>887</v>
      </c>
      <c r="C555" t="s">
        <v>888</v>
      </c>
      <c r="D555" t="s">
        <v>889</v>
      </c>
      <c r="E555" t="s">
        <v>961</v>
      </c>
      <c r="F555">
        <v>0</v>
      </c>
      <c r="G555" t="s">
        <v>962</v>
      </c>
      <c r="H555" t="s">
        <v>13</v>
      </c>
    </row>
    <row r="556" spans="1:8" x14ac:dyDescent="0.25">
      <c r="A556">
        <v>3708804</v>
      </c>
      <c r="B556" t="s">
        <v>887</v>
      </c>
      <c r="C556" t="s">
        <v>888</v>
      </c>
      <c r="D556" t="s">
        <v>889</v>
      </c>
      <c r="E556" t="s">
        <v>963</v>
      </c>
      <c r="F556">
        <v>0</v>
      </c>
      <c r="G556" t="s">
        <v>964</v>
      </c>
      <c r="H556" t="s">
        <v>13</v>
      </c>
    </row>
    <row r="557" spans="1:8" x14ac:dyDescent="0.25">
      <c r="A557">
        <v>9254025</v>
      </c>
      <c r="B557" t="s">
        <v>887</v>
      </c>
      <c r="C557" t="s">
        <v>888</v>
      </c>
      <c r="D557" t="s">
        <v>889</v>
      </c>
      <c r="E557" t="s">
        <v>963</v>
      </c>
      <c r="F557">
        <v>0</v>
      </c>
      <c r="G557" t="s">
        <v>965</v>
      </c>
      <c r="H557" t="s">
        <v>13</v>
      </c>
    </row>
    <row r="558" spans="1:8" x14ac:dyDescent="0.25">
      <c r="A558">
        <v>3708795</v>
      </c>
      <c r="B558" t="s">
        <v>887</v>
      </c>
      <c r="C558" t="s">
        <v>888</v>
      </c>
      <c r="D558" t="s">
        <v>889</v>
      </c>
      <c r="E558" t="s">
        <v>966</v>
      </c>
      <c r="F558">
        <v>0</v>
      </c>
      <c r="G558" t="s">
        <v>967</v>
      </c>
      <c r="H558" t="s">
        <v>13</v>
      </c>
    </row>
    <row r="559" spans="1:8" x14ac:dyDescent="0.25">
      <c r="A559">
        <v>3708756</v>
      </c>
      <c r="B559" t="s">
        <v>887</v>
      </c>
      <c r="C559" t="s">
        <v>888</v>
      </c>
      <c r="D559" t="s">
        <v>889</v>
      </c>
      <c r="E559" t="s">
        <v>968</v>
      </c>
      <c r="F559">
        <v>0</v>
      </c>
      <c r="G559" t="s">
        <v>969</v>
      </c>
      <c r="H559" t="s">
        <v>13</v>
      </c>
    </row>
    <row r="560" spans="1:8" x14ac:dyDescent="0.25">
      <c r="A560">
        <v>11226867</v>
      </c>
      <c r="B560" t="s">
        <v>887</v>
      </c>
      <c r="C560" t="s">
        <v>888</v>
      </c>
      <c r="D560" t="s">
        <v>889</v>
      </c>
      <c r="E560" t="s">
        <v>970</v>
      </c>
      <c r="F560">
        <v>0</v>
      </c>
      <c r="G560" t="s">
        <v>971</v>
      </c>
      <c r="H560" t="s">
        <v>13</v>
      </c>
    </row>
    <row r="561" spans="1:8" x14ac:dyDescent="0.25">
      <c r="A561">
        <v>9823481</v>
      </c>
      <c r="B561" t="s">
        <v>887</v>
      </c>
      <c r="C561" t="s">
        <v>888</v>
      </c>
      <c r="D561" t="s">
        <v>889</v>
      </c>
      <c r="E561" t="s">
        <v>972</v>
      </c>
      <c r="F561">
        <v>0</v>
      </c>
      <c r="G561" t="s">
        <v>973</v>
      </c>
      <c r="H561" t="s">
        <v>174</v>
      </c>
    </row>
    <row r="562" spans="1:8" x14ac:dyDescent="0.25">
      <c r="A562">
        <v>3661525</v>
      </c>
      <c r="B562" t="s">
        <v>887</v>
      </c>
      <c r="C562" t="s">
        <v>888</v>
      </c>
      <c r="D562" t="s">
        <v>889</v>
      </c>
      <c r="E562" t="s">
        <v>974</v>
      </c>
      <c r="F562">
        <v>0</v>
      </c>
      <c r="G562" t="s">
        <v>975</v>
      </c>
      <c r="H562" t="s">
        <v>13</v>
      </c>
    </row>
    <row r="563" spans="1:8" x14ac:dyDescent="0.25">
      <c r="A563">
        <v>7759139</v>
      </c>
      <c r="B563" t="s">
        <v>887</v>
      </c>
      <c r="C563" t="s">
        <v>888</v>
      </c>
      <c r="D563" t="s">
        <v>889</v>
      </c>
      <c r="E563" t="s">
        <v>976</v>
      </c>
      <c r="F563">
        <v>0</v>
      </c>
      <c r="G563" t="s">
        <v>977</v>
      </c>
      <c r="H563" t="s">
        <v>13</v>
      </c>
    </row>
    <row r="564" spans="1:8" x14ac:dyDescent="0.25">
      <c r="A564">
        <v>3709312</v>
      </c>
      <c r="B564" t="s">
        <v>887</v>
      </c>
      <c r="C564" t="s">
        <v>888</v>
      </c>
      <c r="D564" t="s">
        <v>889</v>
      </c>
      <c r="E564" t="s">
        <v>976</v>
      </c>
      <c r="F564">
        <v>0</v>
      </c>
      <c r="G564" t="s">
        <v>978</v>
      </c>
      <c r="H564" t="s">
        <v>13</v>
      </c>
    </row>
    <row r="565" spans="1:8" x14ac:dyDescent="0.25">
      <c r="A565">
        <v>3709285</v>
      </c>
      <c r="B565" t="s">
        <v>887</v>
      </c>
      <c r="C565" t="s">
        <v>888</v>
      </c>
      <c r="D565" t="s">
        <v>889</v>
      </c>
      <c r="E565" t="s">
        <v>979</v>
      </c>
      <c r="F565">
        <v>0</v>
      </c>
      <c r="G565" t="s">
        <v>980</v>
      </c>
      <c r="H565" t="s">
        <v>13</v>
      </c>
    </row>
    <row r="566" spans="1:8" x14ac:dyDescent="0.25">
      <c r="A566">
        <v>3709244</v>
      </c>
      <c r="B566" t="s">
        <v>887</v>
      </c>
      <c r="C566" t="s">
        <v>888</v>
      </c>
      <c r="D566" t="s">
        <v>889</v>
      </c>
      <c r="E566" t="s">
        <v>981</v>
      </c>
      <c r="F566">
        <v>0</v>
      </c>
      <c r="G566" t="s">
        <v>982</v>
      </c>
      <c r="H566" t="s">
        <v>13</v>
      </c>
    </row>
    <row r="567" spans="1:8" x14ac:dyDescent="0.25">
      <c r="A567">
        <v>9379213</v>
      </c>
      <c r="B567" t="s">
        <v>887</v>
      </c>
      <c r="C567" t="s">
        <v>888</v>
      </c>
      <c r="D567" t="s">
        <v>889</v>
      </c>
      <c r="E567" t="s">
        <v>983</v>
      </c>
      <c r="F567">
        <v>0</v>
      </c>
      <c r="G567" t="s">
        <v>984</v>
      </c>
      <c r="H567" t="s">
        <v>13</v>
      </c>
    </row>
    <row r="568" spans="1:8" x14ac:dyDescent="0.25">
      <c r="A568">
        <v>3662151</v>
      </c>
      <c r="B568" t="s">
        <v>887</v>
      </c>
      <c r="C568" t="s">
        <v>888</v>
      </c>
      <c r="D568" t="s">
        <v>889</v>
      </c>
      <c r="E568" t="s">
        <v>983</v>
      </c>
      <c r="F568">
        <v>0</v>
      </c>
      <c r="G568" t="s">
        <v>985</v>
      </c>
      <c r="H568" t="s">
        <v>13</v>
      </c>
    </row>
    <row r="569" spans="1:8" x14ac:dyDescent="0.25">
      <c r="A569">
        <v>3660813</v>
      </c>
      <c r="B569" t="s">
        <v>887</v>
      </c>
      <c r="C569" t="s">
        <v>888</v>
      </c>
      <c r="D569" t="s">
        <v>889</v>
      </c>
      <c r="E569" t="s">
        <v>986</v>
      </c>
      <c r="F569">
        <v>0</v>
      </c>
      <c r="G569" t="s">
        <v>987</v>
      </c>
      <c r="H569" t="s">
        <v>13</v>
      </c>
    </row>
    <row r="570" spans="1:8" x14ac:dyDescent="0.25">
      <c r="A570">
        <v>3662830</v>
      </c>
      <c r="B570" t="s">
        <v>887</v>
      </c>
      <c r="C570" t="s">
        <v>888</v>
      </c>
      <c r="D570" t="s">
        <v>889</v>
      </c>
      <c r="E570" t="s">
        <v>988</v>
      </c>
      <c r="F570">
        <v>0</v>
      </c>
      <c r="G570" t="s">
        <v>989</v>
      </c>
      <c r="H570" t="s">
        <v>226</v>
      </c>
    </row>
    <row r="571" spans="1:8" x14ac:dyDescent="0.25">
      <c r="A571">
        <v>2856823</v>
      </c>
      <c r="B571" t="s">
        <v>990</v>
      </c>
      <c r="C571" t="s">
        <v>991</v>
      </c>
      <c r="D571" t="s">
        <v>992</v>
      </c>
      <c r="E571" t="s">
        <v>993</v>
      </c>
      <c r="F571">
        <v>0</v>
      </c>
      <c r="G571" t="s">
        <v>994</v>
      </c>
      <c r="H571" t="s">
        <v>13</v>
      </c>
    </row>
    <row r="572" spans="1:8" x14ac:dyDescent="0.25">
      <c r="A572">
        <v>2856820</v>
      </c>
      <c r="B572" t="s">
        <v>990</v>
      </c>
      <c r="C572" t="s">
        <v>991</v>
      </c>
      <c r="D572" t="s">
        <v>992</v>
      </c>
      <c r="E572" t="s">
        <v>995</v>
      </c>
      <c r="F572">
        <v>0</v>
      </c>
      <c r="G572" t="s">
        <v>996</v>
      </c>
      <c r="H572" t="s">
        <v>13</v>
      </c>
    </row>
    <row r="573" spans="1:8" x14ac:dyDescent="0.25">
      <c r="A573">
        <v>2856819</v>
      </c>
      <c r="B573" t="s">
        <v>990</v>
      </c>
      <c r="C573" t="s">
        <v>991</v>
      </c>
      <c r="D573" t="s">
        <v>992</v>
      </c>
      <c r="E573" t="s">
        <v>997</v>
      </c>
      <c r="F573">
        <v>0</v>
      </c>
      <c r="G573" t="s">
        <v>998</v>
      </c>
      <c r="H573" t="s">
        <v>13</v>
      </c>
    </row>
    <row r="574" spans="1:8" x14ac:dyDescent="0.25">
      <c r="A574">
        <v>10907078</v>
      </c>
      <c r="B574" t="s">
        <v>990</v>
      </c>
      <c r="C574" t="s">
        <v>991</v>
      </c>
      <c r="D574" t="s">
        <v>992</v>
      </c>
      <c r="E574" t="s">
        <v>999</v>
      </c>
      <c r="F574">
        <v>0</v>
      </c>
      <c r="G574" t="s">
        <v>1000</v>
      </c>
      <c r="H574" t="s">
        <v>13</v>
      </c>
    </row>
    <row r="575" spans="1:8" x14ac:dyDescent="0.25">
      <c r="A575">
        <v>2856821</v>
      </c>
      <c r="B575" t="s">
        <v>990</v>
      </c>
      <c r="C575" t="s">
        <v>991</v>
      </c>
      <c r="D575" t="s">
        <v>992</v>
      </c>
      <c r="E575" t="s">
        <v>999</v>
      </c>
      <c r="F575">
        <v>0</v>
      </c>
      <c r="G575" t="s">
        <v>1001</v>
      </c>
      <c r="H575" t="s">
        <v>13</v>
      </c>
    </row>
    <row r="576" spans="1:8" x14ac:dyDescent="0.25">
      <c r="A576">
        <v>2856818</v>
      </c>
      <c r="B576" t="s">
        <v>990</v>
      </c>
      <c r="C576" t="s">
        <v>991</v>
      </c>
      <c r="D576" t="s">
        <v>992</v>
      </c>
      <c r="E576" t="s">
        <v>1002</v>
      </c>
      <c r="F576">
        <v>0</v>
      </c>
      <c r="G576" t="s">
        <v>1003</v>
      </c>
      <c r="H576" t="s">
        <v>13</v>
      </c>
    </row>
    <row r="577" spans="1:8" x14ac:dyDescent="0.25">
      <c r="A577">
        <v>5326235</v>
      </c>
      <c r="B577" t="s">
        <v>990</v>
      </c>
      <c r="C577" t="s">
        <v>991</v>
      </c>
      <c r="D577" t="s">
        <v>992</v>
      </c>
      <c r="E577" t="s">
        <v>1004</v>
      </c>
      <c r="F577">
        <v>0</v>
      </c>
      <c r="G577" t="s">
        <v>1005</v>
      </c>
      <c r="H577" t="s">
        <v>13</v>
      </c>
    </row>
    <row r="578" spans="1:8" x14ac:dyDescent="0.25">
      <c r="A578">
        <v>9699425</v>
      </c>
      <c r="B578" t="s">
        <v>990</v>
      </c>
      <c r="C578" t="s">
        <v>991</v>
      </c>
      <c r="D578" t="s">
        <v>992</v>
      </c>
      <c r="E578" t="s">
        <v>1006</v>
      </c>
      <c r="F578">
        <v>0</v>
      </c>
      <c r="G578" t="s">
        <v>1006</v>
      </c>
      <c r="H578" t="s">
        <v>13</v>
      </c>
    </row>
    <row r="579" spans="1:8" x14ac:dyDescent="0.25">
      <c r="A579">
        <v>8131921</v>
      </c>
      <c r="B579" t="s">
        <v>990</v>
      </c>
      <c r="C579" t="s">
        <v>991</v>
      </c>
      <c r="D579" t="s">
        <v>992</v>
      </c>
      <c r="E579" t="s">
        <v>1007</v>
      </c>
      <c r="F579">
        <v>0</v>
      </c>
      <c r="G579" t="s">
        <v>1008</v>
      </c>
      <c r="H579" t="s">
        <v>226</v>
      </c>
    </row>
    <row r="580" spans="1:8" x14ac:dyDescent="0.25">
      <c r="A580">
        <v>2856984</v>
      </c>
      <c r="B580" t="s">
        <v>990</v>
      </c>
      <c r="C580" t="s">
        <v>1009</v>
      </c>
      <c r="D580" t="s">
        <v>1010</v>
      </c>
      <c r="E580" t="s">
        <v>1011</v>
      </c>
      <c r="F580">
        <v>257</v>
      </c>
      <c r="G580" t="s">
        <v>1012</v>
      </c>
      <c r="H580" t="s">
        <v>13</v>
      </c>
    </row>
    <row r="581" spans="1:8" x14ac:dyDescent="0.25">
      <c r="A581">
        <v>6314084</v>
      </c>
      <c r="B581" t="s">
        <v>990</v>
      </c>
      <c r="C581" t="s">
        <v>1009</v>
      </c>
      <c r="D581" t="s">
        <v>1010</v>
      </c>
      <c r="E581" t="s">
        <v>1013</v>
      </c>
      <c r="F581">
        <v>35</v>
      </c>
      <c r="G581" t="s">
        <v>1014</v>
      </c>
      <c r="H581" t="s">
        <v>13</v>
      </c>
    </row>
    <row r="582" spans="1:8" x14ac:dyDescent="0.25">
      <c r="A582">
        <v>8158893</v>
      </c>
      <c r="B582" t="s">
        <v>990</v>
      </c>
      <c r="C582" t="s">
        <v>1009</v>
      </c>
      <c r="D582" t="s">
        <v>1010</v>
      </c>
      <c r="E582" t="s">
        <v>1013</v>
      </c>
      <c r="F582">
        <v>24</v>
      </c>
      <c r="G582" t="s">
        <v>1015</v>
      </c>
      <c r="H582" t="s">
        <v>13</v>
      </c>
    </row>
    <row r="583" spans="1:8" x14ac:dyDescent="0.25">
      <c r="A583">
        <v>2856968</v>
      </c>
      <c r="B583" t="s">
        <v>990</v>
      </c>
      <c r="C583" t="s">
        <v>1009</v>
      </c>
      <c r="D583" t="s">
        <v>1010</v>
      </c>
      <c r="E583" t="s">
        <v>1013</v>
      </c>
      <c r="F583">
        <v>23</v>
      </c>
      <c r="G583" t="s">
        <v>1016</v>
      </c>
      <c r="H583" t="s">
        <v>13</v>
      </c>
    </row>
    <row r="584" spans="1:8" x14ac:dyDescent="0.25">
      <c r="A584">
        <v>2856979</v>
      </c>
      <c r="B584" t="s">
        <v>990</v>
      </c>
      <c r="C584" t="s">
        <v>1009</v>
      </c>
      <c r="D584" t="s">
        <v>1010</v>
      </c>
      <c r="E584" t="s">
        <v>1017</v>
      </c>
      <c r="F584">
        <v>22</v>
      </c>
      <c r="G584" t="s">
        <v>1018</v>
      </c>
      <c r="H584" t="s">
        <v>13</v>
      </c>
    </row>
    <row r="585" spans="1:8" x14ac:dyDescent="0.25">
      <c r="A585">
        <v>2856960</v>
      </c>
      <c r="B585" t="s">
        <v>990</v>
      </c>
      <c r="C585" t="s">
        <v>1009</v>
      </c>
      <c r="D585" t="s">
        <v>1010</v>
      </c>
      <c r="E585" t="s">
        <v>1019</v>
      </c>
      <c r="F585">
        <v>20</v>
      </c>
      <c r="G585" t="s">
        <v>1020</v>
      </c>
      <c r="H585" t="s">
        <v>13</v>
      </c>
    </row>
    <row r="586" spans="1:8" x14ac:dyDescent="0.25">
      <c r="A586">
        <v>2856963</v>
      </c>
      <c r="B586" t="s">
        <v>990</v>
      </c>
      <c r="C586" t="s">
        <v>1009</v>
      </c>
      <c r="D586" t="s">
        <v>1010</v>
      </c>
      <c r="E586" t="s">
        <v>1021</v>
      </c>
      <c r="F586">
        <v>15</v>
      </c>
      <c r="G586" t="s">
        <v>1022</v>
      </c>
      <c r="H586" t="s">
        <v>13</v>
      </c>
    </row>
    <row r="587" spans="1:8" x14ac:dyDescent="0.25">
      <c r="A587">
        <v>2856966</v>
      </c>
      <c r="B587" t="s">
        <v>990</v>
      </c>
      <c r="C587" t="s">
        <v>1009</v>
      </c>
      <c r="D587" t="s">
        <v>1010</v>
      </c>
      <c r="E587" t="s">
        <v>1023</v>
      </c>
      <c r="F587">
        <v>14</v>
      </c>
      <c r="G587" t="s">
        <v>1024</v>
      </c>
      <c r="H587" t="s">
        <v>13</v>
      </c>
    </row>
    <row r="588" spans="1:8" x14ac:dyDescent="0.25">
      <c r="A588">
        <v>2856961</v>
      </c>
      <c r="B588" t="s">
        <v>990</v>
      </c>
      <c r="C588" t="s">
        <v>1009</v>
      </c>
      <c r="D588" t="s">
        <v>1010</v>
      </c>
      <c r="E588" t="s">
        <v>1025</v>
      </c>
      <c r="F588">
        <v>11</v>
      </c>
      <c r="G588" t="s">
        <v>1026</v>
      </c>
      <c r="H588" t="s">
        <v>13</v>
      </c>
    </row>
    <row r="589" spans="1:8" x14ac:dyDescent="0.25">
      <c r="A589">
        <v>7355176</v>
      </c>
      <c r="B589" t="s">
        <v>990</v>
      </c>
      <c r="C589" t="s">
        <v>1009</v>
      </c>
      <c r="D589" t="s">
        <v>1010</v>
      </c>
      <c r="E589" t="s">
        <v>1027</v>
      </c>
      <c r="F589">
        <v>8</v>
      </c>
      <c r="G589" t="s">
        <v>1028</v>
      </c>
      <c r="H589" t="s">
        <v>13</v>
      </c>
    </row>
    <row r="590" spans="1:8" x14ac:dyDescent="0.25">
      <c r="A590">
        <v>7796691</v>
      </c>
      <c r="B590" t="s">
        <v>990</v>
      </c>
      <c r="C590" t="s">
        <v>1009</v>
      </c>
      <c r="D590" t="s">
        <v>1010</v>
      </c>
      <c r="E590" t="s">
        <v>1029</v>
      </c>
      <c r="F590">
        <v>5</v>
      </c>
      <c r="G590" t="s">
        <v>1030</v>
      </c>
      <c r="H590" t="s">
        <v>174</v>
      </c>
    </row>
    <row r="591" spans="1:8" x14ac:dyDescent="0.25">
      <c r="A591">
        <v>9327462</v>
      </c>
      <c r="B591" t="s">
        <v>990</v>
      </c>
      <c r="C591" t="s">
        <v>1009</v>
      </c>
      <c r="D591" t="s">
        <v>1010</v>
      </c>
      <c r="E591" t="s">
        <v>1013</v>
      </c>
      <c r="F591">
        <v>5</v>
      </c>
      <c r="G591" t="s">
        <v>1031</v>
      </c>
      <c r="H591" t="s">
        <v>13</v>
      </c>
    </row>
    <row r="592" spans="1:8" x14ac:dyDescent="0.25">
      <c r="A592">
        <v>4270235</v>
      </c>
      <c r="B592" t="s">
        <v>990</v>
      </c>
      <c r="C592" t="s">
        <v>1009</v>
      </c>
      <c r="D592" t="s">
        <v>1010</v>
      </c>
      <c r="E592" t="s">
        <v>1032</v>
      </c>
      <c r="F592">
        <v>5</v>
      </c>
      <c r="G592" t="s">
        <v>1033</v>
      </c>
      <c r="H592" t="s">
        <v>13</v>
      </c>
    </row>
    <row r="593" spans="1:8" x14ac:dyDescent="0.25">
      <c r="A593">
        <v>2856965</v>
      </c>
      <c r="B593" t="s">
        <v>990</v>
      </c>
      <c r="C593" t="s">
        <v>1009</v>
      </c>
      <c r="D593" t="s">
        <v>1010</v>
      </c>
      <c r="E593" t="s">
        <v>1034</v>
      </c>
      <c r="F593">
        <v>4</v>
      </c>
      <c r="G593" t="s">
        <v>1035</v>
      </c>
      <c r="H593" t="s">
        <v>13</v>
      </c>
    </row>
    <row r="594" spans="1:8" x14ac:dyDescent="0.25">
      <c r="A594">
        <v>7942025</v>
      </c>
      <c r="B594" t="s">
        <v>990</v>
      </c>
      <c r="C594" t="s">
        <v>1009</v>
      </c>
      <c r="D594" t="s">
        <v>1010</v>
      </c>
      <c r="E594" t="s">
        <v>1013</v>
      </c>
      <c r="F594">
        <v>4</v>
      </c>
      <c r="G594" t="s">
        <v>1036</v>
      </c>
      <c r="H594" t="s">
        <v>13</v>
      </c>
    </row>
    <row r="595" spans="1:8" x14ac:dyDescent="0.25">
      <c r="A595">
        <v>8020815</v>
      </c>
      <c r="B595" t="s">
        <v>990</v>
      </c>
      <c r="C595" t="s">
        <v>1009</v>
      </c>
      <c r="D595" t="s">
        <v>1010</v>
      </c>
      <c r="E595" t="s">
        <v>1037</v>
      </c>
      <c r="F595">
        <v>3</v>
      </c>
      <c r="G595" t="s">
        <v>1038</v>
      </c>
      <c r="H595" t="s">
        <v>174</v>
      </c>
    </row>
    <row r="596" spans="1:8" x14ac:dyDescent="0.25">
      <c r="A596">
        <v>7511549</v>
      </c>
      <c r="B596" t="s">
        <v>990</v>
      </c>
      <c r="C596" t="s">
        <v>1009</v>
      </c>
      <c r="D596" t="s">
        <v>1010</v>
      </c>
      <c r="E596" t="s">
        <v>1039</v>
      </c>
      <c r="F596">
        <v>2</v>
      </c>
      <c r="G596" t="s">
        <v>1040</v>
      </c>
      <c r="H596" t="s">
        <v>13</v>
      </c>
    </row>
    <row r="597" spans="1:8" x14ac:dyDescent="0.25">
      <c r="A597">
        <v>2857940</v>
      </c>
      <c r="B597" t="s">
        <v>990</v>
      </c>
      <c r="C597" t="s">
        <v>1009</v>
      </c>
      <c r="D597" t="s">
        <v>1010</v>
      </c>
      <c r="E597" t="s">
        <v>1041</v>
      </c>
      <c r="F597">
        <v>2</v>
      </c>
      <c r="G597" t="s">
        <v>1042</v>
      </c>
      <c r="H597" t="s">
        <v>13</v>
      </c>
    </row>
    <row r="598" spans="1:8" x14ac:dyDescent="0.25">
      <c r="A598">
        <v>7839668</v>
      </c>
      <c r="B598" t="s">
        <v>990</v>
      </c>
      <c r="C598" t="s">
        <v>1009</v>
      </c>
      <c r="D598" t="s">
        <v>1010</v>
      </c>
      <c r="E598" t="s">
        <v>1013</v>
      </c>
      <c r="F598">
        <v>2</v>
      </c>
      <c r="G598" t="s">
        <v>1043</v>
      </c>
      <c r="H598" t="s">
        <v>13</v>
      </c>
    </row>
    <row r="599" spans="1:8" x14ac:dyDescent="0.25">
      <c r="A599">
        <v>2856978</v>
      </c>
      <c r="B599" t="s">
        <v>990</v>
      </c>
      <c r="C599" t="s">
        <v>1009</v>
      </c>
      <c r="D599" t="s">
        <v>1010</v>
      </c>
      <c r="E599" t="s">
        <v>1044</v>
      </c>
      <c r="F599">
        <v>1</v>
      </c>
      <c r="G599" t="s">
        <v>1045</v>
      </c>
      <c r="H599" t="s">
        <v>13</v>
      </c>
    </row>
    <row r="600" spans="1:8" x14ac:dyDescent="0.25">
      <c r="A600">
        <v>8063963</v>
      </c>
      <c r="B600" t="s">
        <v>990</v>
      </c>
      <c r="C600" t="s">
        <v>1009</v>
      </c>
      <c r="D600" t="s">
        <v>1010</v>
      </c>
      <c r="E600" t="s">
        <v>1046</v>
      </c>
      <c r="F600">
        <v>1</v>
      </c>
      <c r="G600" t="s">
        <v>1047</v>
      </c>
      <c r="H600" t="s">
        <v>174</v>
      </c>
    </row>
    <row r="601" spans="1:8" x14ac:dyDescent="0.25">
      <c r="A601">
        <v>9589004</v>
      </c>
      <c r="B601" t="s">
        <v>990</v>
      </c>
      <c r="C601" t="s">
        <v>1009</v>
      </c>
      <c r="D601" t="s">
        <v>1010</v>
      </c>
      <c r="E601" t="s">
        <v>1034</v>
      </c>
      <c r="F601">
        <v>1</v>
      </c>
      <c r="G601" t="s">
        <v>1048</v>
      </c>
      <c r="H601" t="s">
        <v>13</v>
      </c>
    </row>
    <row r="602" spans="1:8" x14ac:dyDescent="0.25">
      <c r="A602">
        <v>9279268</v>
      </c>
      <c r="B602" t="s">
        <v>990</v>
      </c>
      <c r="C602" t="s">
        <v>1009</v>
      </c>
      <c r="D602" t="s">
        <v>1010</v>
      </c>
      <c r="E602" t="s">
        <v>1013</v>
      </c>
      <c r="F602">
        <v>1</v>
      </c>
      <c r="G602" t="s">
        <v>1049</v>
      </c>
      <c r="H602" t="s">
        <v>13</v>
      </c>
    </row>
    <row r="603" spans="1:8" x14ac:dyDescent="0.25">
      <c r="A603">
        <v>2856981</v>
      </c>
      <c r="B603" t="s">
        <v>990</v>
      </c>
      <c r="C603" t="s">
        <v>1009</v>
      </c>
      <c r="D603" t="s">
        <v>1010</v>
      </c>
      <c r="E603" t="s">
        <v>1050</v>
      </c>
      <c r="F603">
        <v>1</v>
      </c>
      <c r="G603" t="s">
        <v>1051</v>
      </c>
      <c r="H603" t="s">
        <v>13</v>
      </c>
    </row>
    <row r="604" spans="1:8" x14ac:dyDescent="0.25">
      <c r="A604">
        <v>2856975</v>
      </c>
      <c r="B604" t="s">
        <v>990</v>
      </c>
      <c r="C604" t="s">
        <v>1009</v>
      </c>
      <c r="D604" t="s">
        <v>1010</v>
      </c>
      <c r="E604" t="s">
        <v>1052</v>
      </c>
      <c r="F604">
        <v>1</v>
      </c>
      <c r="G604" t="s">
        <v>1053</v>
      </c>
      <c r="H604" t="s">
        <v>13</v>
      </c>
    </row>
    <row r="605" spans="1:8" x14ac:dyDescent="0.25">
      <c r="A605">
        <v>8603665</v>
      </c>
      <c r="B605" t="s">
        <v>990</v>
      </c>
      <c r="C605" t="s">
        <v>1009</v>
      </c>
      <c r="D605" t="s">
        <v>1010</v>
      </c>
      <c r="E605" t="s">
        <v>1054</v>
      </c>
      <c r="F605">
        <v>0</v>
      </c>
      <c r="G605" t="s">
        <v>1055</v>
      </c>
      <c r="H605" t="s">
        <v>13</v>
      </c>
    </row>
    <row r="606" spans="1:8" x14ac:dyDescent="0.25">
      <c r="A606">
        <v>7992073</v>
      </c>
      <c r="B606" t="s">
        <v>990</v>
      </c>
      <c r="C606" t="s">
        <v>1009</v>
      </c>
      <c r="D606" t="s">
        <v>1010</v>
      </c>
      <c r="E606" t="s">
        <v>1054</v>
      </c>
      <c r="F606">
        <v>0</v>
      </c>
      <c r="G606" t="s">
        <v>1056</v>
      </c>
      <c r="H606" t="s">
        <v>174</v>
      </c>
    </row>
    <row r="607" spans="1:8" x14ac:dyDescent="0.25">
      <c r="A607">
        <v>7430191</v>
      </c>
      <c r="B607" t="s">
        <v>990</v>
      </c>
      <c r="C607" t="s">
        <v>1009</v>
      </c>
      <c r="D607" t="s">
        <v>1010</v>
      </c>
      <c r="E607" t="s">
        <v>1057</v>
      </c>
      <c r="F607">
        <v>0</v>
      </c>
      <c r="G607" t="s">
        <v>1058</v>
      </c>
      <c r="H607" t="s">
        <v>13</v>
      </c>
    </row>
    <row r="608" spans="1:8" x14ac:dyDescent="0.25">
      <c r="A608">
        <v>7931898</v>
      </c>
      <c r="B608" t="s">
        <v>990</v>
      </c>
      <c r="C608" t="s">
        <v>1009</v>
      </c>
      <c r="D608" t="s">
        <v>1010</v>
      </c>
      <c r="E608" t="s">
        <v>1059</v>
      </c>
      <c r="F608">
        <v>0</v>
      </c>
      <c r="G608" t="s">
        <v>1060</v>
      </c>
      <c r="H608" t="s">
        <v>13</v>
      </c>
    </row>
    <row r="609" spans="1:8" x14ac:dyDescent="0.25">
      <c r="A609">
        <v>8508390</v>
      </c>
      <c r="B609" t="s">
        <v>990</v>
      </c>
      <c r="C609" t="s">
        <v>1009</v>
      </c>
      <c r="D609" t="s">
        <v>1010</v>
      </c>
      <c r="E609" t="s">
        <v>1059</v>
      </c>
      <c r="F609">
        <v>0</v>
      </c>
      <c r="G609" t="s">
        <v>1061</v>
      </c>
      <c r="H609" t="s">
        <v>226</v>
      </c>
    </row>
    <row r="610" spans="1:8" x14ac:dyDescent="0.25">
      <c r="A610">
        <v>2856970</v>
      </c>
      <c r="B610" t="s">
        <v>990</v>
      </c>
      <c r="C610" t="s">
        <v>1009</v>
      </c>
      <c r="D610" t="s">
        <v>1010</v>
      </c>
      <c r="E610" t="s">
        <v>1059</v>
      </c>
      <c r="F610">
        <v>0</v>
      </c>
      <c r="G610" t="s">
        <v>1062</v>
      </c>
      <c r="H610" t="s">
        <v>13</v>
      </c>
    </row>
    <row r="611" spans="1:8" x14ac:dyDescent="0.25">
      <c r="A611">
        <v>9668153</v>
      </c>
      <c r="B611" t="s">
        <v>990</v>
      </c>
      <c r="C611" t="s">
        <v>1009</v>
      </c>
      <c r="D611" t="s">
        <v>1010</v>
      </c>
      <c r="E611" t="s">
        <v>1063</v>
      </c>
      <c r="F611">
        <v>0</v>
      </c>
      <c r="G611" t="s">
        <v>1063</v>
      </c>
      <c r="H611" t="s">
        <v>13</v>
      </c>
    </row>
    <row r="612" spans="1:8" x14ac:dyDescent="0.25">
      <c r="A612">
        <v>7638016</v>
      </c>
      <c r="B612" t="s">
        <v>990</v>
      </c>
      <c r="C612" t="s">
        <v>1009</v>
      </c>
      <c r="D612" t="s">
        <v>1010</v>
      </c>
      <c r="E612" t="s">
        <v>1064</v>
      </c>
      <c r="F612">
        <v>0</v>
      </c>
      <c r="G612" t="s">
        <v>1065</v>
      </c>
      <c r="H612" t="s">
        <v>13</v>
      </c>
    </row>
    <row r="613" spans="1:8" x14ac:dyDescent="0.25">
      <c r="A613">
        <v>2857936</v>
      </c>
      <c r="B613" t="s">
        <v>990</v>
      </c>
      <c r="C613" t="s">
        <v>1009</v>
      </c>
      <c r="D613" t="s">
        <v>1010</v>
      </c>
      <c r="E613" t="s">
        <v>1066</v>
      </c>
      <c r="F613">
        <v>0</v>
      </c>
      <c r="G613" t="s">
        <v>1067</v>
      </c>
      <c r="H613" t="s">
        <v>13</v>
      </c>
    </row>
    <row r="614" spans="1:8" x14ac:dyDescent="0.25">
      <c r="A614">
        <v>7443263</v>
      </c>
      <c r="B614" t="s">
        <v>990</v>
      </c>
      <c r="C614" t="s">
        <v>1009</v>
      </c>
      <c r="D614" t="s">
        <v>1010</v>
      </c>
      <c r="E614" t="s">
        <v>1068</v>
      </c>
      <c r="F614">
        <v>0</v>
      </c>
      <c r="G614" t="s">
        <v>1069</v>
      </c>
      <c r="H614" t="s">
        <v>174</v>
      </c>
    </row>
    <row r="615" spans="1:8" x14ac:dyDescent="0.25">
      <c r="A615">
        <v>2856980</v>
      </c>
      <c r="B615" t="s">
        <v>990</v>
      </c>
      <c r="C615" t="s">
        <v>1009</v>
      </c>
      <c r="D615" t="s">
        <v>1010</v>
      </c>
      <c r="E615" t="s">
        <v>1070</v>
      </c>
      <c r="F615">
        <v>0</v>
      </c>
      <c r="G615" t="s">
        <v>1071</v>
      </c>
      <c r="H615" t="s">
        <v>13</v>
      </c>
    </row>
    <row r="616" spans="1:8" x14ac:dyDescent="0.25">
      <c r="A616">
        <v>8113611</v>
      </c>
      <c r="B616" t="s">
        <v>990</v>
      </c>
      <c r="C616" t="s">
        <v>1009</v>
      </c>
      <c r="D616" t="s">
        <v>1010</v>
      </c>
      <c r="E616" t="s">
        <v>1072</v>
      </c>
      <c r="F616">
        <v>0</v>
      </c>
      <c r="G616" t="s">
        <v>1073</v>
      </c>
      <c r="H616" t="s">
        <v>13</v>
      </c>
    </row>
    <row r="617" spans="1:8" x14ac:dyDescent="0.25">
      <c r="A617">
        <v>2856976</v>
      </c>
      <c r="B617" t="s">
        <v>990</v>
      </c>
      <c r="C617" t="s">
        <v>1009</v>
      </c>
      <c r="D617" t="s">
        <v>1010</v>
      </c>
      <c r="E617" t="s">
        <v>1074</v>
      </c>
      <c r="F617">
        <v>0</v>
      </c>
      <c r="G617" t="s">
        <v>1075</v>
      </c>
      <c r="H617" t="s">
        <v>13</v>
      </c>
    </row>
    <row r="618" spans="1:8" x14ac:dyDescent="0.25">
      <c r="A618">
        <v>2856974</v>
      </c>
      <c r="B618" t="s">
        <v>990</v>
      </c>
      <c r="C618" t="s">
        <v>1009</v>
      </c>
      <c r="D618" t="s">
        <v>1010</v>
      </c>
      <c r="E618" t="s">
        <v>1076</v>
      </c>
      <c r="F618">
        <v>0</v>
      </c>
      <c r="G618" t="s">
        <v>1077</v>
      </c>
      <c r="H618" t="s">
        <v>13</v>
      </c>
    </row>
    <row r="619" spans="1:8" x14ac:dyDescent="0.25">
      <c r="A619">
        <v>9257577</v>
      </c>
      <c r="B619" t="s">
        <v>990</v>
      </c>
      <c r="C619" t="s">
        <v>1009</v>
      </c>
      <c r="D619" t="s">
        <v>1010</v>
      </c>
      <c r="E619" t="s">
        <v>1078</v>
      </c>
      <c r="F619">
        <v>0</v>
      </c>
      <c r="G619" t="s">
        <v>1079</v>
      </c>
      <c r="H619" t="s">
        <v>13</v>
      </c>
    </row>
    <row r="620" spans="1:8" x14ac:dyDescent="0.25">
      <c r="A620">
        <v>8695641</v>
      </c>
      <c r="B620" t="s">
        <v>990</v>
      </c>
      <c r="C620" t="s">
        <v>1009</v>
      </c>
      <c r="D620" t="s">
        <v>1010</v>
      </c>
      <c r="E620" t="s">
        <v>1011</v>
      </c>
      <c r="F620">
        <v>0</v>
      </c>
      <c r="G620" t="s">
        <v>1080</v>
      </c>
      <c r="H620" t="s">
        <v>226</v>
      </c>
    </row>
    <row r="621" spans="1:8" x14ac:dyDescent="0.25">
      <c r="A621">
        <v>11014499</v>
      </c>
      <c r="B621" t="s">
        <v>990</v>
      </c>
      <c r="C621" t="s">
        <v>1009</v>
      </c>
      <c r="D621" t="s">
        <v>1010</v>
      </c>
      <c r="E621" t="s">
        <v>1050</v>
      </c>
      <c r="F621">
        <v>0</v>
      </c>
      <c r="G621" t="s">
        <v>1081</v>
      </c>
      <c r="H621" t="s">
        <v>13</v>
      </c>
    </row>
    <row r="622" spans="1:8" x14ac:dyDescent="0.25">
      <c r="A622">
        <v>6314082</v>
      </c>
      <c r="B622" t="s">
        <v>990</v>
      </c>
      <c r="C622" t="s">
        <v>1009</v>
      </c>
      <c r="D622" t="s">
        <v>1010</v>
      </c>
      <c r="E622" t="s">
        <v>1021</v>
      </c>
      <c r="F622">
        <v>0</v>
      </c>
      <c r="G622" t="s">
        <v>1082</v>
      </c>
      <c r="H622" t="s">
        <v>13</v>
      </c>
    </row>
    <row r="623" spans="1:8" x14ac:dyDescent="0.25">
      <c r="A623">
        <v>8315335</v>
      </c>
      <c r="B623" t="s">
        <v>990</v>
      </c>
      <c r="C623" t="s">
        <v>1009</v>
      </c>
      <c r="D623" t="s">
        <v>1010</v>
      </c>
      <c r="E623" t="s">
        <v>1034</v>
      </c>
      <c r="F623">
        <v>0</v>
      </c>
      <c r="G623" t="s">
        <v>1083</v>
      </c>
      <c r="H623" t="s">
        <v>13</v>
      </c>
    </row>
    <row r="624" spans="1:8" x14ac:dyDescent="0.25">
      <c r="A624">
        <v>9372723</v>
      </c>
      <c r="B624" t="s">
        <v>990</v>
      </c>
      <c r="C624" t="s">
        <v>1009</v>
      </c>
      <c r="D624" t="s">
        <v>1010</v>
      </c>
      <c r="E624" t="s">
        <v>1013</v>
      </c>
      <c r="F624">
        <v>0</v>
      </c>
      <c r="G624" t="s">
        <v>1084</v>
      </c>
      <c r="H624" t="s">
        <v>13</v>
      </c>
    </row>
    <row r="625" spans="1:8" x14ac:dyDescent="0.25">
      <c r="A625">
        <v>2856972</v>
      </c>
      <c r="B625" t="s">
        <v>990</v>
      </c>
      <c r="C625" t="s">
        <v>1009</v>
      </c>
      <c r="D625" t="s">
        <v>1010</v>
      </c>
      <c r="E625" t="s">
        <v>1085</v>
      </c>
      <c r="F625">
        <v>0</v>
      </c>
      <c r="G625" t="s">
        <v>1086</v>
      </c>
      <c r="H625" t="s">
        <v>13</v>
      </c>
    </row>
    <row r="626" spans="1:8" x14ac:dyDescent="0.25">
      <c r="A626">
        <v>7867057</v>
      </c>
      <c r="B626" t="s">
        <v>990</v>
      </c>
      <c r="C626" t="s">
        <v>1009</v>
      </c>
      <c r="D626" t="s">
        <v>1010</v>
      </c>
      <c r="E626" t="s">
        <v>1085</v>
      </c>
      <c r="F626">
        <v>0</v>
      </c>
      <c r="G626" t="s">
        <v>1087</v>
      </c>
      <c r="H626" t="s">
        <v>13</v>
      </c>
    </row>
    <row r="627" spans="1:8" x14ac:dyDescent="0.25">
      <c r="A627">
        <v>6314086</v>
      </c>
      <c r="B627" t="s">
        <v>990</v>
      </c>
      <c r="C627" t="s">
        <v>1009</v>
      </c>
      <c r="D627" t="s">
        <v>1010</v>
      </c>
      <c r="E627" t="s">
        <v>1025</v>
      </c>
      <c r="F627">
        <v>0</v>
      </c>
      <c r="G627" t="s">
        <v>1088</v>
      </c>
      <c r="H627" t="s">
        <v>13</v>
      </c>
    </row>
    <row r="628" spans="1:8" x14ac:dyDescent="0.25">
      <c r="A628">
        <v>9256854</v>
      </c>
      <c r="B628" t="s">
        <v>990</v>
      </c>
      <c r="C628" t="s">
        <v>1009</v>
      </c>
      <c r="D628" t="s">
        <v>1010</v>
      </c>
      <c r="E628" t="s">
        <v>1089</v>
      </c>
      <c r="F628">
        <v>0</v>
      </c>
      <c r="G628" t="s">
        <v>1090</v>
      </c>
      <c r="H628" t="s">
        <v>13</v>
      </c>
    </row>
    <row r="629" spans="1:8" x14ac:dyDescent="0.25">
      <c r="A629">
        <v>2856967</v>
      </c>
      <c r="B629" t="s">
        <v>990</v>
      </c>
      <c r="C629" t="s">
        <v>1009</v>
      </c>
      <c r="D629" t="s">
        <v>1010</v>
      </c>
      <c r="E629" t="s">
        <v>1091</v>
      </c>
      <c r="F629">
        <v>0</v>
      </c>
      <c r="G629" t="s">
        <v>1092</v>
      </c>
      <c r="H629" t="s">
        <v>13</v>
      </c>
    </row>
    <row r="630" spans="1:8" x14ac:dyDescent="0.25">
      <c r="A630">
        <v>2856964</v>
      </c>
      <c r="B630" t="s">
        <v>990</v>
      </c>
      <c r="C630" t="s">
        <v>1009</v>
      </c>
      <c r="D630" t="s">
        <v>1010</v>
      </c>
      <c r="E630" t="s">
        <v>1093</v>
      </c>
      <c r="F630">
        <v>0</v>
      </c>
      <c r="G630" t="s">
        <v>1094</v>
      </c>
      <c r="H630" t="s">
        <v>13</v>
      </c>
    </row>
    <row r="631" spans="1:8" x14ac:dyDescent="0.25">
      <c r="A631">
        <v>6314085</v>
      </c>
      <c r="B631" t="s">
        <v>990</v>
      </c>
      <c r="C631" t="s">
        <v>1009</v>
      </c>
      <c r="D631" t="s">
        <v>1010</v>
      </c>
      <c r="E631" t="s">
        <v>1085</v>
      </c>
      <c r="F631">
        <v>0</v>
      </c>
      <c r="G631" t="s">
        <v>1095</v>
      </c>
      <c r="H631" t="s">
        <v>13</v>
      </c>
    </row>
    <row r="632" spans="1:8" x14ac:dyDescent="0.25">
      <c r="A632">
        <v>9278557</v>
      </c>
      <c r="B632" t="s">
        <v>990</v>
      </c>
      <c r="C632" t="s">
        <v>1009</v>
      </c>
      <c r="D632" t="s">
        <v>1010</v>
      </c>
      <c r="E632" t="s">
        <v>1096</v>
      </c>
      <c r="F632">
        <v>0</v>
      </c>
      <c r="G632" t="s">
        <v>1097</v>
      </c>
      <c r="H632" t="s">
        <v>13</v>
      </c>
    </row>
    <row r="633" spans="1:8" x14ac:dyDescent="0.25">
      <c r="A633">
        <v>9588274</v>
      </c>
      <c r="B633" t="s">
        <v>990</v>
      </c>
      <c r="C633" t="s">
        <v>1009</v>
      </c>
      <c r="D633" t="s">
        <v>1010</v>
      </c>
      <c r="E633" t="s">
        <v>1098</v>
      </c>
      <c r="F633">
        <v>0</v>
      </c>
      <c r="G633" t="s">
        <v>1099</v>
      </c>
      <c r="H633" t="s">
        <v>13</v>
      </c>
    </row>
    <row r="634" spans="1:8" x14ac:dyDescent="0.25">
      <c r="A634">
        <v>2856982</v>
      </c>
      <c r="B634" t="s">
        <v>990</v>
      </c>
      <c r="C634" t="s">
        <v>1009</v>
      </c>
      <c r="D634" t="s">
        <v>1010</v>
      </c>
      <c r="E634" t="s">
        <v>1100</v>
      </c>
      <c r="F634">
        <v>0</v>
      </c>
      <c r="G634" t="s">
        <v>1101</v>
      </c>
      <c r="H634" t="s">
        <v>13</v>
      </c>
    </row>
    <row r="635" spans="1:8" x14ac:dyDescent="0.25">
      <c r="A635">
        <v>9467478</v>
      </c>
      <c r="B635" t="s">
        <v>990</v>
      </c>
      <c r="C635" t="s">
        <v>1009</v>
      </c>
      <c r="D635" t="s">
        <v>1010</v>
      </c>
      <c r="E635" t="s">
        <v>1050</v>
      </c>
      <c r="F635">
        <v>0</v>
      </c>
      <c r="G635" t="s">
        <v>1102</v>
      </c>
      <c r="H635" t="s">
        <v>13</v>
      </c>
    </row>
    <row r="636" spans="1:8" x14ac:dyDescent="0.25">
      <c r="A636">
        <v>9354915</v>
      </c>
      <c r="B636" t="s">
        <v>990</v>
      </c>
      <c r="C636" t="s">
        <v>1009</v>
      </c>
      <c r="D636" t="s">
        <v>1010</v>
      </c>
      <c r="E636" t="s">
        <v>1103</v>
      </c>
      <c r="F636">
        <v>0</v>
      </c>
      <c r="G636" t="s">
        <v>1104</v>
      </c>
      <c r="H636" t="s">
        <v>13</v>
      </c>
    </row>
    <row r="637" spans="1:8" x14ac:dyDescent="0.25">
      <c r="A637">
        <v>2856977</v>
      </c>
      <c r="B637" t="s">
        <v>990</v>
      </c>
      <c r="C637" t="s">
        <v>1009</v>
      </c>
      <c r="D637" t="s">
        <v>1010</v>
      </c>
      <c r="E637" t="s">
        <v>1105</v>
      </c>
      <c r="F637">
        <v>0</v>
      </c>
      <c r="G637" t="s">
        <v>1106</v>
      </c>
      <c r="H637" t="s">
        <v>13</v>
      </c>
    </row>
    <row r="638" spans="1:8" x14ac:dyDescent="0.25">
      <c r="A638">
        <v>9490435</v>
      </c>
      <c r="B638" t="s">
        <v>990</v>
      </c>
      <c r="C638" t="s">
        <v>1009</v>
      </c>
      <c r="D638" t="s">
        <v>1010</v>
      </c>
      <c r="E638" t="s">
        <v>1107</v>
      </c>
      <c r="F638">
        <v>0</v>
      </c>
      <c r="G638" t="s">
        <v>1108</v>
      </c>
      <c r="H638" t="s">
        <v>13</v>
      </c>
    </row>
    <row r="639" spans="1:8" x14ac:dyDescent="0.25">
      <c r="A639">
        <v>2856973</v>
      </c>
      <c r="B639" t="s">
        <v>990</v>
      </c>
      <c r="C639" t="s">
        <v>1009</v>
      </c>
      <c r="D639" t="s">
        <v>1010</v>
      </c>
      <c r="E639" t="s">
        <v>1109</v>
      </c>
      <c r="F639">
        <v>0</v>
      </c>
      <c r="G639" t="s">
        <v>1110</v>
      </c>
      <c r="H639" t="s">
        <v>13</v>
      </c>
    </row>
    <row r="640" spans="1:8" x14ac:dyDescent="0.25">
      <c r="A640">
        <v>2856969</v>
      </c>
      <c r="B640" t="s">
        <v>990</v>
      </c>
      <c r="C640" t="s">
        <v>1009</v>
      </c>
      <c r="D640" t="s">
        <v>1010</v>
      </c>
      <c r="E640" t="s">
        <v>1111</v>
      </c>
      <c r="F640">
        <v>0</v>
      </c>
      <c r="G640" t="s">
        <v>1112</v>
      </c>
      <c r="H640" t="s">
        <v>226</v>
      </c>
    </row>
    <row r="641" spans="1:8" x14ac:dyDescent="0.25">
      <c r="A641">
        <v>2856971</v>
      </c>
      <c r="B641" t="s">
        <v>990</v>
      </c>
      <c r="C641" t="s">
        <v>1009</v>
      </c>
      <c r="D641" t="s">
        <v>1010</v>
      </c>
      <c r="E641" t="s">
        <v>1113</v>
      </c>
      <c r="F641">
        <v>0</v>
      </c>
      <c r="G641" t="s">
        <v>1114</v>
      </c>
      <c r="H641" t="s">
        <v>13</v>
      </c>
    </row>
    <row r="642" spans="1:8" x14ac:dyDescent="0.25">
      <c r="A642">
        <v>2856986</v>
      </c>
      <c r="B642" t="s">
        <v>990</v>
      </c>
      <c r="C642" t="s">
        <v>1009</v>
      </c>
      <c r="D642" t="s">
        <v>1010</v>
      </c>
      <c r="E642" t="s">
        <v>1115</v>
      </c>
      <c r="F642">
        <v>0</v>
      </c>
      <c r="G642" t="s">
        <v>1116</v>
      </c>
      <c r="H642" t="s">
        <v>226</v>
      </c>
    </row>
    <row r="643" spans="1:8" x14ac:dyDescent="0.25">
      <c r="A643">
        <v>9468943</v>
      </c>
      <c r="B643" t="s">
        <v>1117</v>
      </c>
      <c r="C643" t="s">
        <v>1118</v>
      </c>
      <c r="D643" t="s">
        <v>1119</v>
      </c>
      <c r="E643" t="s">
        <v>1120</v>
      </c>
      <c r="F643">
        <v>53</v>
      </c>
      <c r="G643" t="s">
        <v>1121</v>
      </c>
      <c r="H643" t="s">
        <v>13</v>
      </c>
    </row>
    <row r="644" spans="1:8" x14ac:dyDescent="0.25">
      <c r="A644">
        <v>8026701</v>
      </c>
      <c r="B644" t="s">
        <v>1117</v>
      </c>
      <c r="C644" t="s">
        <v>1118</v>
      </c>
      <c r="D644" t="s">
        <v>1119</v>
      </c>
      <c r="E644" t="s">
        <v>1122</v>
      </c>
      <c r="F644">
        <v>30</v>
      </c>
      <c r="G644" t="s">
        <v>1123</v>
      </c>
      <c r="H644" t="s">
        <v>13</v>
      </c>
    </row>
    <row r="645" spans="1:8" x14ac:dyDescent="0.25">
      <c r="A645">
        <v>2876179</v>
      </c>
      <c r="B645" t="s">
        <v>1117</v>
      </c>
      <c r="C645" t="s">
        <v>1118</v>
      </c>
      <c r="D645" t="s">
        <v>1119</v>
      </c>
      <c r="E645" t="s">
        <v>1124</v>
      </c>
      <c r="F645">
        <v>19</v>
      </c>
      <c r="G645" t="s">
        <v>1125</v>
      </c>
      <c r="H645" t="s">
        <v>13</v>
      </c>
    </row>
    <row r="646" spans="1:8" x14ac:dyDescent="0.25">
      <c r="A646">
        <v>2876253</v>
      </c>
      <c r="B646" t="s">
        <v>1117</v>
      </c>
      <c r="C646" t="s">
        <v>1118</v>
      </c>
      <c r="D646" t="s">
        <v>1119</v>
      </c>
      <c r="E646" t="s">
        <v>1126</v>
      </c>
      <c r="F646">
        <v>17</v>
      </c>
      <c r="G646" t="s">
        <v>1127</v>
      </c>
      <c r="H646" t="s">
        <v>13</v>
      </c>
    </row>
    <row r="647" spans="1:8" x14ac:dyDescent="0.25">
      <c r="A647">
        <v>7982576</v>
      </c>
      <c r="B647" t="s">
        <v>1117</v>
      </c>
      <c r="C647" t="s">
        <v>1118</v>
      </c>
      <c r="D647" t="s">
        <v>1119</v>
      </c>
      <c r="E647" t="s">
        <v>1122</v>
      </c>
      <c r="F647">
        <v>15</v>
      </c>
      <c r="G647" t="s">
        <v>1128</v>
      </c>
      <c r="H647" t="s">
        <v>13</v>
      </c>
    </row>
    <row r="648" spans="1:8" x14ac:dyDescent="0.25">
      <c r="A648">
        <v>2876235</v>
      </c>
      <c r="B648" t="s">
        <v>1117</v>
      </c>
      <c r="C648" t="s">
        <v>1118</v>
      </c>
      <c r="D648" t="s">
        <v>1119</v>
      </c>
      <c r="E648" t="s">
        <v>1129</v>
      </c>
      <c r="F648">
        <v>12</v>
      </c>
      <c r="G648" t="s">
        <v>1130</v>
      </c>
      <c r="H648" t="s">
        <v>13</v>
      </c>
    </row>
    <row r="649" spans="1:8" x14ac:dyDescent="0.25">
      <c r="A649">
        <v>6289653</v>
      </c>
      <c r="B649" t="s">
        <v>1117</v>
      </c>
      <c r="C649" t="s">
        <v>1118</v>
      </c>
      <c r="D649" t="s">
        <v>1119</v>
      </c>
      <c r="E649" t="s">
        <v>1131</v>
      </c>
      <c r="F649">
        <v>10</v>
      </c>
      <c r="G649" t="s">
        <v>1132</v>
      </c>
      <c r="H649" t="s">
        <v>13</v>
      </c>
    </row>
    <row r="650" spans="1:8" x14ac:dyDescent="0.25">
      <c r="A650">
        <v>2876231</v>
      </c>
      <c r="B650" t="s">
        <v>1117</v>
      </c>
      <c r="C650" t="s">
        <v>1118</v>
      </c>
      <c r="D650" t="s">
        <v>1119</v>
      </c>
      <c r="E650" t="s">
        <v>1133</v>
      </c>
      <c r="F650">
        <v>6</v>
      </c>
      <c r="G650" t="s">
        <v>1134</v>
      </c>
      <c r="H650" t="s">
        <v>13</v>
      </c>
    </row>
    <row r="651" spans="1:8" x14ac:dyDescent="0.25">
      <c r="A651">
        <v>7725140</v>
      </c>
      <c r="B651" t="s">
        <v>1117</v>
      </c>
      <c r="C651" t="s">
        <v>1118</v>
      </c>
      <c r="D651" t="s">
        <v>1119</v>
      </c>
      <c r="E651" t="s">
        <v>1131</v>
      </c>
      <c r="F651">
        <v>5</v>
      </c>
      <c r="G651" t="s">
        <v>1135</v>
      </c>
      <c r="H651" t="s">
        <v>13</v>
      </c>
    </row>
    <row r="652" spans="1:8" x14ac:dyDescent="0.25">
      <c r="A652">
        <v>2876242</v>
      </c>
      <c r="B652" t="s">
        <v>1117</v>
      </c>
      <c r="C652" t="s">
        <v>1118</v>
      </c>
      <c r="D652" t="s">
        <v>1119</v>
      </c>
      <c r="E652" t="s">
        <v>1136</v>
      </c>
      <c r="F652">
        <v>3</v>
      </c>
      <c r="G652" t="s">
        <v>1137</v>
      </c>
      <c r="H652" t="s">
        <v>13</v>
      </c>
    </row>
    <row r="653" spans="1:8" x14ac:dyDescent="0.25">
      <c r="A653">
        <v>7997946</v>
      </c>
      <c r="B653" t="s">
        <v>1117</v>
      </c>
      <c r="C653" t="s">
        <v>1118</v>
      </c>
      <c r="D653" t="s">
        <v>1119</v>
      </c>
      <c r="E653" t="s">
        <v>1138</v>
      </c>
      <c r="F653">
        <v>3</v>
      </c>
      <c r="G653" t="s">
        <v>1139</v>
      </c>
      <c r="H653" t="s">
        <v>13</v>
      </c>
    </row>
    <row r="654" spans="1:8" x14ac:dyDescent="0.25">
      <c r="A654">
        <v>2876251</v>
      </c>
      <c r="B654" t="s">
        <v>1117</v>
      </c>
      <c r="C654" t="s">
        <v>1118</v>
      </c>
      <c r="D654" t="s">
        <v>1119</v>
      </c>
      <c r="E654" t="s">
        <v>1140</v>
      </c>
      <c r="F654">
        <v>3</v>
      </c>
      <c r="G654" t="s">
        <v>1141</v>
      </c>
      <c r="H654" t="s">
        <v>13</v>
      </c>
    </row>
    <row r="655" spans="1:8" x14ac:dyDescent="0.25">
      <c r="A655">
        <v>9684550</v>
      </c>
      <c r="B655" t="s">
        <v>1117</v>
      </c>
      <c r="C655" t="s">
        <v>1118</v>
      </c>
      <c r="D655" t="s">
        <v>1119</v>
      </c>
      <c r="E655" t="s">
        <v>1142</v>
      </c>
      <c r="F655">
        <v>3</v>
      </c>
      <c r="G655" t="s">
        <v>1142</v>
      </c>
      <c r="H655" t="s">
        <v>13</v>
      </c>
    </row>
    <row r="656" spans="1:8" x14ac:dyDescent="0.25">
      <c r="A656">
        <v>2876275</v>
      </c>
      <c r="B656" t="s">
        <v>1117</v>
      </c>
      <c r="C656" t="s">
        <v>1118</v>
      </c>
      <c r="D656" t="s">
        <v>1119</v>
      </c>
      <c r="E656" t="s">
        <v>1143</v>
      </c>
      <c r="F656">
        <v>2</v>
      </c>
      <c r="G656" t="s">
        <v>1144</v>
      </c>
      <c r="H656" t="s">
        <v>13</v>
      </c>
    </row>
    <row r="657" spans="1:8" x14ac:dyDescent="0.25">
      <c r="A657">
        <v>8257620</v>
      </c>
      <c r="B657" t="s">
        <v>1117</v>
      </c>
      <c r="C657" t="s">
        <v>1118</v>
      </c>
      <c r="D657" t="s">
        <v>1119</v>
      </c>
      <c r="E657" t="s">
        <v>1131</v>
      </c>
      <c r="F657">
        <v>2</v>
      </c>
      <c r="G657" t="s">
        <v>1145</v>
      </c>
      <c r="H657" t="s">
        <v>13</v>
      </c>
    </row>
    <row r="658" spans="1:8" x14ac:dyDescent="0.25">
      <c r="A658">
        <v>5939248</v>
      </c>
      <c r="B658" t="s">
        <v>1117</v>
      </c>
      <c r="C658" t="s">
        <v>1118</v>
      </c>
      <c r="D658" t="s">
        <v>1119</v>
      </c>
      <c r="E658" t="s">
        <v>1146</v>
      </c>
      <c r="F658">
        <v>2</v>
      </c>
      <c r="G658" t="s">
        <v>1147</v>
      </c>
      <c r="H658" t="s">
        <v>13</v>
      </c>
    </row>
    <row r="659" spans="1:8" x14ac:dyDescent="0.25">
      <c r="A659">
        <v>11075560</v>
      </c>
      <c r="B659" t="s">
        <v>1117</v>
      </c>
      <c r="C659" t="s">
        <v>1118</v>
      </c>
      <c r="D659" t="s">
        <v>1119</v>
      </c>
      <c r="E659" t="s">
        <v>1148</v>
      </c>
      <c r="F659">
        <v>1</v>
      </c>
      <c r="G659" t="s">
        <v>1149</v>
      </c>
      <c r="H659" t="s">
        <v>13</v>
      </c>
    </row>
    <row r="660" spans="1:8" x14ac:dyDescent="0.25">
      <c r="A660">
        <v>5332263</v>
      </c>
      <c r="B660" t="s">
        <v>1117</v>
      </c>
      <c r="C660" t="s">
        <v>1118</v>
      </c>
      <c r="D660" t="s">
        <v>1119</v>
      </c>
      <c r="E660" t="s">
        <v>1120</v>
      </c>
      <c r="F660">
        <v>1</v>
      </c>
      <c r="G660" t="s">
        <v>1150</v>
      </c>
      <c r="H660" t="s">
        <v>226</v>
      </c>
    </row>
    <row r="661" spans="1:8" x14ac:dyDescent="0.25">
      <c r="A661">
        <v>5331738</v>
      </c>
      <c r="B661" t="s">
        <v>1117</v>
      </c>
      <c r="C661" t="s">
        <v>1118</v>
      </c>
      <c r="D661" t="s">
        <v>1119</v>
      </c>
      <c r="E661" t="s">
        <v>1151</v>
      </c>
      <c r="F661">
        <v>1</v>
      </c>
      <c r="G661" t="s">
        <v>1152</v>
      </c>
      <c r="H661" t="s">
        <v>226</v>
      </c>
    </row>
    <row r="662" spans="1:8" x14ac:dyDescent="0.25">
      <c r="A662">
        <v>2876271</v>
      </c>
      <c r="B662" t="s">
        <v>1117</v>
      </c>
      <c r="C662" t="s">
        <v>1118</v>
      </c>
      <c r="D662" t="s">
        <v>1119</v>
      </c>
      <c r="E662" t="s">
        <v>1153</v>
      </c>
      <c r="F662">
        <v>0</v>
      </c>
      <c r="G662" t="s">
        <v>1154</v>
      </c>
      <c r="H662" t="s">
        <v>13</v>
      </c>
    </row>
    <row r="663" spans="1:8" x14ac:dyDescent="0.25">
      <c r="A663">
        <v>8289112</v>
      </c>
      <c r="B663" t="s">
        <v>1117</v>
      </c>
      <c r="C663" t="s">
        <v>1118</v>
      </c>
      <c r="D663" t="s">
        <v>1119</v>
      </c>
      <c r="E663" t="s">
        <v>1155</v>
      </c>
      <c r="F663">
        <v>0</v>
      </c>
      <c r="G663" t="s">
        <v>1156</v>
      </c>
      <c r="H663" t="s">
        <v>13</v>
      </c>
    </row>
    <row r="664" spans="1:8" x14ac:dyDescent="0.25">
      <c r="A664">
        <v>8558285</v>
      </c>
      <c r="B664" t="s">
        <v>1117</v>
      </c>
      <c r="C664" t="s">
        <v>1118</v>
      </c>
      <c r="D664" t="s">
        <v>1119</v>
      </c>
      <c r="E664" t="s">
        <v>1136</v>
      </c>
      <c r="F664">
        <v>0</v>
      </c>
      <c r="G664" t="s">
        <v>1157</v>
      </c>
      <c r="H664" t="s">
        <v>226</v>
      </c>
    </row>
    <row r="665" spans="1:8" x14ac:dyDescent="0.25">
      <c r="A665">
        <v>8569956</v>
      </c>
      <c r="B665" t="s">
        <v>1117</v>
      </c>
      <c r="C665" t="s">
        <v>1118</v>
      </c>
      <c r="D665" t="s">
        <v>1119</v>
      </c>
      <c r="E665" t="s">
        <v>1158</v>
      </c>
      <c r="F665">
        <v>0</v>
      </c>
      <c r="G665" t="s">
        <v>1159</v>
      </c>
      <c r="H665" t="s">
        <v>226</v>
      </c>
    </row>
    <row r="666" spans="1:8" x14ac:dyDescent="0.25">
      <c r="A666">
        <v>4097663</v>
      </c>
      <c r="B666" t="s">
        <v>1117</v>
      </c>
      <c r="C666" t="s">
        <v>1118</v>
      </c>
      <c r="D666" t="s">
        <v>1119</v>
      </c>
      <c r="E666" t="s">
        <v>1158</v>
      </c>
      <c r="F666">
        <v>0</v>
      </c>
      <c r="G666" t="s">
        <v>1160</v>
      </c>
      <c r="H666" t="s">
        <v>13</v>
      </c>
    </row>
    <row r="667" spans="1:8" x14ac:dyDescent="0.25">
      <c r="A667">
        <v>8511897</v>
      </c>
      <c r="B667" t="s">
        <v>1117</v>
      </c>
      <c r="C667" t="s">
        <v>1118</v>
      </c>
      <c r="D667" t="s">
        <v>1119</v>
      </c>
      <c r="E667" t="s">
        <v>1161</v>
      </c>
      <c r="F667">
        <v>0</v>
      </c>
      <c r="G667" t="s">
        <v>1162</v>
      </c>
      <c r="H667" t="s">
        <v>226</v>
      </c>
    </row>
    <row r="668" spans="1:8" x14ac:dyDescent="0.25">
      <c r="A668">
        <v>5939246</v>
      </c>
      <c r="B668" t="s">
        <v>1117</v>
      </c>
      <c r="C668" t="s">
        <v>1118</v>
      </c>
      <c r="D668" t="s">
        <v>1119</v>
      </c>
      <c r="E668" t="s">
        <v>1161</v>
      </c>
      <c r="F668">
        <v>0</v>
      </c>
      <c r="G668" t="s">
        <v>1163</v>
      </c>
      <c r="H668" t="s">
        <v>13</v>
      </c>
    </row>
    <row r="669" spans="1:8" x14ac:dyDescent="0.25">
      <c r="A669">
        <v>7638044</v>
      </c>
      <c r="B669" t="s">
        <v>1117</v>
      </c>
      <c r="C669" t="s">
        <v>1118</v>
      </c>
      <c r="D669" t="s">
        <v>1119</v>
      </c>
      <c r="E669" t="s">
        <v>1164</v>
      </c>
      <c r="F669">
        <v>0</v>
      </c>
      <c r="G669" t="s">
        <v>1165</v>
      </c>
      <c r="H669" t="s">
        <v>13</v>
      </c>
    </row>
    <row r="670" spans="1:8" x14ac:dyDescent="0.25">
      <c r="A670">
        <v>7547408</v>
      </c>
      <c r="B670" t="s">
        <v>1117</v>
      </c>
      <c r="C670" t="s">
        <v>1118</v>
      </c>
      <c r="D670" t="s">
        <v>1119</v>
      </c>
      <c r="E670" t="s">
        <v>1124</v>
      </c>
      <c r="F670">
        <v>0</v>
      </c>
      <c r="G670" t="s">
        <v>1166</v>
      </c>
      <c r="H670" t="s">
        <v>13</v>
      </c>
    </row>
    <row r="671" spans="1:8" x14ac:dyDescent="0.25">
      <c r="A671">
        <v>2876230</v>
      </c>
      <c r="B671" t="s">
        <v>1117</v>
      </c>
      <c r="C671" t="s">
        <v>1118</v>
      </c>
      <c r="D671" t="s">
        <v>1119</v>
      </c>
      <c r="E671" t="s">
        <v>1167</v>
      </c>
      <c r="F671">
        <v>0</v>
      </c>
      <c r="G671" t="s">
        <v>1168</v>
      </c>
      <c r="H671" t="s">
        <v>13</v>
      </c>
    </row>
    <row r="672" spans="1:8" x14ac:dyDescent="0.25">
      <c r="A672">
        <v>8301972</v>
      </c>
      <c r="B672" t="s">
        <v>1117</v>
      </c>
      <c r="C672" t="s">
        <v>1118</v>
      </c>
      <c r="D672" t="s">
        <v>1119</v>
      </c>
      <c r="E672" t="s">
        <v>1169</v>
      </c>
      <c r="F672">
        <v>0</v>
      </c>
      <c r="G672" t="s">
        <v>1170</v>
      </c>
      <c r="H672" t="s">
        <v>13</v>
      </c>
    </row>
    <row r="673" spans="1:8" x14ac:dyDescent="0.25">
      <c r="A673">
        <v>8601495</v>
      </c>
      <c r="B673" t="s">
        <v>1117</v>
      </c>
      <c r="C673" t="s">
        <v>1118</v>
      </c>
      <c r="D673" t="s">
        <v>1119</v>
      </c>
      <c r="E673" t="s">
        <v>1171</v>
      </c>
      <c r="F673">
        <v>0</v>
      </c>
      <c r="G673" t="s">
        <v>1172</v>
      </c>
      <c r="H673" t="s">
        <v>13</v>
      </c>
    </row>
    <row r="674" spans="1:8" x14ac:dyDescent="0.25">
      <c r="A674">
        <v>7771606</v>
      </c>
      <c r="B674" t="s">
        <v>1117</v>
      </c>
      <c r="C674" t="s">
        <v>1118</v>
      </c>
      <c r="D674" t="s">
        <v>1119</v>
      </c>
      <c r="E674" t="s">
        <v>1133</v>
      </c>
      <c r="F674">
        <v>0</v>
      </c>
      <c r="G674" t="s">
        <v>1173</v>
      </c>
      <c r="H674" t="s">
        <v>13</v>
      </c>
    </row>
    <row r="675" spans="1:8" x14ac:dyDescent="0.25">
      <c r="A675">
        <v>10992094</v>
      </c>
      <c r="B675" t="s">
        <v>1117</v>
      </c>
      <c r="C675" t="s">
        <v>1118</v>
      </c>
      <c r="D675" t="s">
        <v>1119</v>
      </c>
      <c r="E675" t="s">
        <v>1120</v>
      </c>
      <c r="F675">
        <v>0</v>
      </c>
      <c r="G675" t="s">
        <v>1174</v>
      </c>
      <c r="H675" t="s">
        <v>13</v>
      </c>
    </row>
    <row r="676" spans="1:8" x14ac:dyDescent="0.25">
      <c r="A676">
        <v>3084924</v>
      </c>
      <c r="B676" t="s">
        <v>1175</v>
      </c>
      <c r="C676" t="s">
        <v>1176</v>
      </c>
      <c r="D676" t="s">
        <v>1177</v>
      </c>
      <c r="E676" t="s">
        <v>1178</v>
      </c>
      <c r="F676">
        <v>22</v>
      </c>
      <c r="G676" t="s">
        <v>1179</v>
      </c>
      <c r="H676" t="s">
        <v>226</v>
      </c>
    </row>
    <row r="677" spans="1:8" x14ac:dyDescent="0.25">
      <c r="A677">
        <v>7323329</v>
      </c>
      <c r="B677" t="s">
        <v>1175</v>
      </c>
      <c r="C677" t="s">
        <v>1176</v>
      </c>
      <c r="D677" t="s">
        <v>1177</v>
      </c>
      <c r="E677" t="s">
        <v>1180</v>
      </c>
      <c r="F677">
        <v>5</v>
      </c>
      <c r="G677" t="s">
        <v>1181</v>
      </c>
      <c r="H677" t="s">
        <v>13</v>
      </c>
    </row>
    <row r="678" spans="1:8" x14ac:dyDescent="0.25">
      <c r="A678">
        <v>3675221</v>
      </c>
      <c r="B678" t="s">
        <v>1175</v>
      </c>
      <c r="C678" t="s">
        <v>1176</v>
      </c>
      <c r="D678" t="s">
        <v>1177</v>
      </c>
      <c r="E678" t="s">
        <v>1182</v>
      </c>
      <c r="F678">
        <v>4</v>
      </c>
      <c r="G678" t="s">
        <v>1183</v>
      </c>
      <c r="H678" t="s">
        <v>13</v>
      </c>
    </row>
    <row r="679" spans="1:8" x14ac:dyDescent="0.25">
      <c r="A679">
        <v>6429758</v>
      </c>
      <c r="B679" t="s">
        <v>1175</v>
      </c>
      <c r="C679" t="s">
        <v>1176</v>
      </c>
      <c r="D679" t="s">
        <v>1177</v>
      </c>
      <c r="E679" t="s">
        <v>1182</v>
      </c>
      <c r="F679">
        <v>4</v>
      </c>
      <c r="G679" t="s">
        <v>1184</v>
      </c>
      <c r="H679" t="s">
        <v>13</v>
      </c>
    </row>
    <row r="680" spans="1:8" x14ac:dyDescent="0.25">
      <c r="A680">
        <v>3673650</v>
      </c>
      <c r="B680" t="s">
        <v>1175</v>
      </c>
      <c r="C680" t="s">
        <v>1176</v>
      </c>
      <c r="D680" t="s">
        <v>1177</v>
      </c>
      <c r="E680" t="s">
        <v>1185</v>
      </c>
      <c r="F680">
        <v>2</v>
      </c>
      <c r="G680" t="s">
        <v>1186</v>
      </c>
      <c r="H680" t="s">
        <v>13</v>
      </c>
    </row>
    <row r="681" spans="1:8" x14ac:dyDescent="0.25">
      <c r="A681">
        <v>6429766</v>
      </c>
      <c r="B681" t="s">
        <v>1175</v>
      </c>
      <c r="C681" t="s">
        <v>1176</v>
      </c>
      <c r="D681" t="s">
        <v>1177</v>
      </c>
      <c r="E681" t="s">
        <v>1187</v>
      </c>
      <c r="F681">
        <v>1</v>
      </c>
      <c r="G681" t="s">
        <v>1188</v>
      </c>
      <c r="H681" t="s">
        <v>13</v>
      </c>
    </row>
    <row r="682" spans="1:8" x14ac:dyDescent="0.25">
      <c r="A682">
        <v>3675527</v>
      </c>
      <c r="B682" t="s">
        <v>1175</v>
      </c>
      <c r="C682" t="s">
        <v>1176</v>
      </c>
      <c r="D682" t="s">
        <v>1177</v>
      </c>
      <c r="E682" t="s">
        <v>1189</v>
      </c>
      <c r="F682">
        <v>1</v>
      </c>
      <c r="G682" t="s">
        <v>1190</v>
      </c>
      <c r="H682" t="s">
        <v>13</v>
      </c>
    </row>
    <row r="683" spans="1:8" x14ac:dyDescent="0.25">
      <c r="A683">
        <v>3672803</v>
      </c>
      <c r="B683" t="s">
        <v>1175</v>
      </c>
      <c r="C683" t="s">
        <v>1176</v>
      </c>
      <c r="D683" t="s">
        <v>1177</v>
      </c>
      <c r="E683" t="s">
        <v>1191</v>
      </c>
      <c r="F683">
        <v>0</v>
      </c>
      <c r="G683" t="s">
        <v>1192</v>
      </c>
      <c r="H683" t="s">
        <v>13</v>
      </c>
    </row>
    <row r="684" spans="1:8" x14ac:dyDescent="0.25">
      <c r="A684">
        <v>3675274</v>
      </c>
      <c r="B684" t="s">
        <v>1175</v>
      </c>
      <c r="C684" t="s">
        <v>1176</v>
      </c>
      <c r="D684" t="s">
        <v>1177</v>
      </c>
      <c r="E684" t="s">
        <v>1193</v>
      </c>
      <c r="F684">
        <v>0</v>
      </c>
      <c r="G684" t="s">
        <v>1194</v>
      </c>
      <c r="H684" t="s">
        <v>13</v>
      </c>
    </row>
    <row r="685" spans="1:8" x14ac:dyDescent="0.25">
      <c r="A685">
        <v>3673455</v>
      </c>
      <c r="B685" t="s">
        <v>1175</v>
      </c>
      <c r="C685" t="s">
        <v>1176</v>
      </c>
      <c r="D685" t="s">
        <v>1177</v>
      </c>
      <c r="E685" t="s">
        <v>1195</v>
      </c>
      <c r="F685">
        <v>0</v>
      </c>
      <c r="G685" t="s">
        <v>1196</v>
      </c>
      <c r="H685" t="s">
        <v>13</v>
      </c>
    </row>
    <row r="686" spans="1:8" x14ac:dyDescent="0.25">
      <c r="A686">
        <v>3675288</v>
      </c>
      <c r="B686" t="s">
        <v>1175</v>
      </c>
      <c r="C686" t="s">
        <v>1176</v>
      </c>
      <c r="D686" t="s">
        <v>1177</v>
      </c>
      <c r="E686" t="s">
        <v>1197</v>
      </c>
      <c r="F686">
        <v>0</v>
      </c>
      <c r="G686" t="s">
        <v>1198</v>
      </c>
      <c r="H686" t="s">
        <v>13</v>
      </c>
    </row>
    <row r="687" spans="1:8" x14ac:dyDescent="0.25">
      <c r="A687">
        <v>3675261</v>
      </c>
      <c r="B687" t="s">
        <v>1175</v>
      </c>
      <c r="C687" t="s">
        <v>1176</v>
      </c>
      <c r="D687" t="s">
        <v>1177</v>
      </c>
      <c r="E687" t="s">
        <v>1187</v>
      </c>
      <c r="F687">
        <v>0</v>
      </c>
      <c r="G687" t="s">
        <v>1199</v>
      </c>
      <c r="H687" t="s">
        <v>13</v>
      </c>
    </row>
    <row r="688" spans="1:8" x14ac:dyDescent="0.25">
      <c r="A688">
        <v>9397951</v>
      </c>
      <c r="B688" t="s">
        <v>1175</v>
      </c>
      <c r="C688" t="s">
        <v>1176</v>
      </c>
      <c r="D688" t="s">
        <v>1177</v>
      </c>
      <c r="E688" t="s">
        <v>1187</v>
      </c>
      <c r="F688">
        <v>0</v>
      </c>
      <c r="G688" t="s">
        <v>1200</v>
      </c>
      <c r="H688" t="s">
        <v>226</v>
      </c>
    </row>
    <row r="689" spans="1:8" x14ac:dyDescent="0.25">
      <c r="A689">
        <v>9562047</v>
      </c>
      <c r="B689" t="s">
        <v>1175</v>
      </c>
      <c r="C689" t="s">
        <v>1176</v>
      </c>
      <c r="D689" t="s">
        <v>1177</v>
      </c>
      <c r="E689" t="s">
        <v>1201</v>
      </c>
      <c r="F689">
        <v>0</v>
      </c>
      <c r="G689" t="s">
        <v>1202</v>
      </c>
      <c r="H689" t="s">
        <v>226</v>
      </c>
    </row>
    <row r="690" spans="1:8" x14ac:dyDescent="0.25">
      <c r="A690">
        <v>3675241</v>
      </c>
      <c r="B690" t="s">
        <v>1175</v>
      </c>
      <c r="C690" t="s">
        <v>1176</v>
      </c>
      <c r="D690" t="s">
        <v>1177</v>
      </c>
      <c r="E690" t="s">
        <v>1201</v>
      </c>
      <c r="F690">
        <v>0</v>
      </c>
      <c r="G690" t="s">
        <v>1203</v>
      </c>
      <c r="H690" t="s">
        <v>13</v>
      </c>
    </row>
    <row r="691" spans="1:8" x14ac:dyDescent="0.25">
      <c r="A691">
        <v>7527051</v>
      </c>
      <c r="B691" t="s">
        <v>1175</v>
      </c>
      <c r="C691" t="s">
        <v>1176</v>
      </c>
      <c r="D691" t="s">
        <v>1177</v>
      </c>
      <c r="E691" t="s">
        <v>1204</v>
      </c>
      <c r="F691">
        <v>0</v>
      </c>
      <c r="G691" t="s">
        <v>1205</v>
      </c>
      <c r="H691" t="s">
        <v>13</v>
      </c>
    </row>
    <row r="692" spans="1:8" x14ac:dyDescent="0.25">
      <c r="A692">
        <v>8522848</v>
      </c>
      <c r="B692" t="s">
        <v>1175</v>
      </c>
      <c r="C692" t="s">
        <v>1176</v>
      </c>
      <c r="D692" t="s">
        <v>1177</v>
      </c>
      <c r="E692" t="s">
        <v>1206</v>
      </c>
      <c r="F692">
        <v>0</v>
      </c>
      <c r="G692" t="s">
        <v>1207</v>
      </c>
      <c r="H692" t="s">
        <v>226</v>
      </c>
    </row>
    <row r="693" spans="1:8" x14ac:dyDescent="0.25">
      <c r="A693">
        <v>5548235</v>
      </c>
      <c r="B693" t="s">
        <v>1175</v>
      </c>
      <c r="C693" t="s">
        <v>1176</v>
      </c>
      <c r="D693" t="s">
        <v>1177</v>
      </c>
      <c r="E693" t="s">
        <v>1206</v>
      </c>
      <c r="F693">
        <v>0</v>
      </c>
      <c r="G693" t="s">
        <v>1208</v>
      </c>
      <c r="H693" t="s">
        <v>13</v>
      </c>
    </row>
    <row r="694" spans="1:8" x14ac:dyDescent="0.25">
      <c r="A694">
        <v>5548175</v>
      </c>
      <c r="B694" t="s">
        <v>1175</v>
      </c>
      <c r="C694" t="s">
        <v>1176</v>
      </c>
      <c r="D694" t="s">
        <v>1177</v>
      </c>
      <c r="E694" t="s">
        <v>1209</v>
      </c>
      <c r="F694">
        <v>0</v>
      </c>
      <c r="G694" t="s">
        <v>1210</v>
      </c>
      <c r="H694" t="s">
        <v>226</v>
      </c>
    </row>
    <row r="695" spans="1:8" x14ac:dyDescent="0.25">
      <c r="A695">
        <v>10953815</v>
      </c>
      <c r="B695" t="s">
        <v>1175</v>
      </c>
      <c r="C695" t="s">
        <v>1176</v>
      </c>
      <c r="D695" t="s">
        <v>1177</v>
      </c>
      <c r="E695" t="s">
        <v>1211</v>
      </c>
      <c r="F695">
        <v>0</v>
      </c>
      <c r="G695" t="s">
        <v>1212</v>
      </c>
      <c r="H695" t="s">
        <v>13</v>
      </c>
    </row>
    <row r="696" spans="1:8" x14ac:dyDescent="0.25">
      <c r="A696">
        <v>8156163</v>
      </c>
      <c r="B696" t="s">
        <v>1175</v>
      </c>
      <c r="C696" t="s">
        <v>1176</v>
      </c>
      <c r="D696" t="s">
        <v>1177</v>
      </c>
      <c r="E696" t="s">
        <v>1213</v>
      </c>
      <c r="F696">
        <v>0</v>
      </c>
      <c r="G696" t="s">
        <v>1214</v>
      </c>
      <c r="H696" t="s">
        <v>13</v>
      </c>
    </row>
    <row r="697" spans="1:8" x14ac:dyDescent="0.25">
      <c r="A697">
        <v>7854873</v>
      </c>
      <c r="B697" t="s">
        <v>1175</v>
      </c>
      <c r="C697" t="s">
        <v>1176</v>
      </c>
      <c r="D697" t="s">
        <v>1177</v>
      </c>
      <c r="E697" t="s">
        <v>1211</v>
      </c>
      <c r="F697">
        <v>0</v>
      </c>
      <c r="G697" t="s">
        <v>1215</v>
      </c>
      <c r="H697" t="s">
        <v>13</v>
      </c>
    </row>
    <row r="698" spans="1:8" x14ac:dyDescent="0.25">
      <c r="A698">
        <v>8470723</v>
      </c>
      <c r="B698" t="s">
        <v>1175</v>
      </c>
      <c r="C698" t="s">
        <v>1176</v>
      </c>
      <c r="D698" t="s">
        <v>1177</v>
      </c>
      <c r="E698" t="s">
        <v>1216</v>
      </c>
      <c r="F698">
        <v>0</v>
      </c>
      <c r="G698" t="s">
        <v>1217</v>
      </c>
      <c r="H698" t="s">
        <v>226</v>
      </c>
    </row>
    <row r="699" spans="1:8" x14ac:dyDescent="0.25">
      <c r="A699">
        <v>3674199</v>
      </c>
      <c r="B699" t="s">
        <v>1175</v>
      </c>
      <c r="C699" t="s">
        <v>1176</v>
      </c>
      <c r="D699" t="s">
        <v>1177</v>
      </c>
      <c r="E699" t="s">
        <v>1216</v>
      </c>
      <c r="F699">
        <v>0</v>
      </c>
      <c r="G699" t="s">
        <v>1218</v>
      </c>
      <c r="H699" t="s">
        <v>13</v>
      </c>
    </row>
    <row r="700" spans="1:8" x14ac:dyDescent="0.25">
      <c r="A700">
        <v>7717534</v>
      </c>
      <c r="B700" t="s">
        <v>1175</v>
      </c>
      <c r="C700" t="s">
        <v>1176</v>
      </c>
      <c r="D700" t="s">
        <v>1177</v>
      </c>
      <c r="E700" t="s">
        <v>1219</v>
      </c>
      <c r="F700">
        <v>0</v>
      </c>
      <c r="G700" t="s">
        <v>1220</v>
      </c>
      <c r="H700" t="s">
        <v>13</v>
      </c>
    </row>
    <row r="701" spans="1:8" x14ac:dyDescent="0.25">
      <c r="A701">
        <v>3673678</v>
      </c>
      <c r="B701" t="s">
        <v>1175</v>
      </c>
      <c r="C701" t="s">
        <v>1176</v>
      </c>
      <c r="D701" t="s">
        <v>1177</v>
      </c>
      <c r="E701" t="s">
        <v>1221</v>
      </c>
      <c r="F701">
        <v>0</v>
      </c>
      <c r="G701" t="s">
        <v>1222</v>
      </c>
      <c r="H701" t="s">
        <v>13</v>
      </c>
    </row>
    <row r="702" spans="1:8" x14ac:dyDescent="0.25">
      <c r="A702">
        <v>3673669</v>
      </c>
      <c r="B702" t="s">
        <v>1175</v>
      </c>
      <c r="C702" t="s">
        <v>1176</v>
      </c>
      <c r="D702" t="s">
        <v>1177</v>
      </c>
      <c r="E702" t="s">
        <v>1223</v>
      </c>
      <c r="F702">
        <v>0</v>
      </c>
      <c r="G702" t="s">
        <v>1224</v>
      </c>
      <c r="H702" t="s">
        <v>13</v>
      </c>
    </row>
    <row r="703" spans="1:8" x14ac:dyDescent="0.25">
      <c r="A703">
        <v>3673663</v>
      </c>
      <c r="B703" t="s">
        <v>1175</v>
      </c>
      <c r="C703" t="s">
        <v>1176</v>
      </c>
      <c r="D703" t="s">
        <v>1177</v>
      </c>
      <c r="E703" t="s">
        <v>1225</v>
      </c>
      <c r="F703">
        <v>0</v>
      </c>
      <c r="G703" t="s">
        <v>1226</v>
      </c>
      <c r="H703" t="s">
        <v>13</v>
      </c>
    </row>
    <row r="704" spans="1:8" x14ac:dyDescent="0.25">
      <c r="A704">
        <v>8367701</v>
      </c>
      <c r="B704" t="s">
        <v>1175</v>
      </c>
      <c r="C704" t="s">
        <v>1227</v>
      </c>
      <c r="D704" t="s">
        <v>1228</v>
      </c>
      <c r="E704" t="s">
        <v>1229</v>
      </c>
      <c r="F704">
        <v>166</v>
      </c>
      <c r="G704" t="s">
        <v>1230</v>
      </c>
      <c r="H704" t="s">
        <v>13</v>
      </c>
    </row>
    <row r="705" spans="1:8" x14ac:dyDescent="0.25">
      <c r="A705">
        <v>3084954</v>
      </c>
      <c r="B705" t="s">
        <v>1175</v>
      </c>
      <c r="C705" t="s">
        <v>1227</v>
      </c>
      <c r="D705" t="s">
        <v>1228</v>
      </c>
      <c r="E705" t="s">
        <v>1231</v>
      </c>
      <c r="F705">
        <v>94</v>
      </c>
      <c r="G705" t="s">
        <v>1232</v>
      </c>
      <c r="H705" t="s">
        <v>13</v>
      </c>
    </row>
    <row r="706" spans="1:8" x14ac:dyDescent="0.25">
      <c r="A706">
        <v>3084950</v>
      </c>
      <c r="B706" t="s">
        <v>1175</v>
      </c>
      <c r="C706" t="s">
        <v>1227</v>
      </c>
      <c r="D706" t="s">
        <v>1228</v>
      </c>
      <c r="E706" t="s">
        <v>1229</v>
      </c>
      <c r="F706">
        <v>72</v>
      </c>
      <c r="G706" t="s">
        <v>1233</v>
      </c>
      <c r="H706" t="s">
        <v>13</v>
      </c>
    </row>
    <row r="707" spans="1:8" x14ac:dyDescent="0.25">
      <c r="A707">
        <v>8337090</v>
      </c>
      <c r="B707" t="s">
        <v>1175</v>
      </c>
      <c r="C707" t="s">
        <v>1227</v>
      </c>
      <c r="D707" t="s">
        <v>1228</v>
      </c>
      <c r="E707" t="s">
        <v>1231</v>
      </c>
      <c r="F707">
        <v>21</v>
      </c>
      <c r="G707" t="s">
        <v>1234</v>
      </c>
      <c r="H707" t="s">
        <v>13</v>
      </c>
    </row>
    <row r="708" spans="1:8" x14ac:dyDescent="0.25">
      <c r="A708">
        <v>3672865</v>
      </c>
      <c r="B708" t="s">
        <v>1175</v>
      </c>
      <c r="C708" t="s">
        <v>1227</v>
      </c>
      <c r="D708" t="s">
        <v>1228</v>
      </c>
      <c r="E708" t="s">
        <v>1235</v>
      </c>
      <c r="F708">
        <v>7</v>
      </c>
      <c r="G708" t="s">
        <v>1236</v>
      </c>
      <c r="H708" t="s">
        <v>13</v>
      </c>
    </row>
    <row r="709" spans="1:8" x14ac:dyDescent="0.25">
      <c r="A709">
        <v>7652338</v>
      </c>
      <c r="B709" t="s">
        <v>1175</v>
      </c>
      <c r="C709" t="s">
        <v>1227</v>
      </c>
      <c r="D709" t="s">
        <v>1228</v>
      </c>
      <c r="E709" t="s">
        <v>1229</v>
      </c>
      <c r="F709">
        <v>7</v>
      </c>
      <c r="G709" t="s">
        <v>1237</v>
      </c>
      <c r="H709" t="s">
        <v>13</v>
      </c>
    </row>
    <row r="710" spans="1:8" x14ac:dyDescent="0.25">
      <c r="A710">
        <v>7713489</v>
      </c>
      <c r="B710" t="s">
        <v>1175</v>
      </c>
      <c r="C710" t="s">
        <v>1227</v>
      </c>
      <c r="D710" t="s">
        <v>1228</v>
      </c>
      <c r="E710" t="s">
        <v>1238</v>
      </c>
      <c r="F710">
        <v>5</v>
      </c>
      <c r="G710" t="s">
        <v>1239</v>
      </c>
      <c r="H710" t="s">
        <v>13</v>
      </c>
    </row>
    <row r="711" spans="1:8" x14ac:dyDescent="0.25">
      <c r="A711">
        <v>3084952</v>
      </c>
      <c r="B711" t="s">
        <v>1175</v>
      </c>
      <c r="C711" t="s">
        <v>1227</v>
      </c>
      <c r="D711" t="s">
        <v>1228</v>
      </c>
      <c r="E711" t="s">
        <v>1240</v>
      </c>
      <c r="F711">
        <v>4</v>
      </c>
      <c r="G711" t="s">
        <v>1241</v>
      </c>
      <c r="H711" t="s">
        <v>174</v>
      </c>
    </row>
    <row r="712" spans="1:8" x14ac:dyDescent="0.25">
      <c r="A712">
        <v>7523021</v>
      </c>
      <c r="B712" t="s">
        <v>1175</v>
      </c>
      <c r="C712" t="s">
        <v>1227</v>
      </c>
      <c r="D712" t="s">
        <v>1228</v>
      </c>
      <c r="E712" t="s">
        <v>1242</v>
      </c>
      <c r="F712">
        <v>4</v>
      </c>
      <c r="G712" t="s">
        <v>1243</v>
      </c>
      <c r="H712" t="s">
        <v>13</v>
      </c>
    </row>
    <row r="713" spans="1:8" x14ac:dyDescent="0.25">
      <c r="A713">
        <v>5929011</v>
      </c>
      <c r="B713" t="s">
        <v>1175</v>
      </c>
      <c r="C713" t="s">
        <v>1227</v>
      </c>
      <c r="D713" t="s">
        <v>1228</v>
      </c>
      <c r="E713" t="s">
        <v>1244</v>
      </c>
      <c r="F713">
        <v>3</v>
      </c>
      <c r="G713" t="s">
        <v>1245</v>
      </c>
      <c r="H713" t="s">
        <v>13</v>
      </c>
    </row>
    <row r="714" spans="1:8" x14ac:dyDescent="0.25">
      <c r="A714">
        <v>7747375</v>
      </c>
      <c r="B714" t="s">
        <v>1175</v>
      </c>
      <c r="C714" t="s">
        <v>1227</v>
      </c>
      <c r="D714" t="s">
        <v>1228</v>
      </c>
      <c r="E714" t="s">
        <v>1246</v>
      </c>
      <c r="F714">
        <v>2</v>
      </c>
      <c r="G714" t="s">
        <v>1247</v>
      </c>
      <c r="H714" t="s">
        <v>174</v>
      </c>
    </row>
    <row r="715" spans="1:8" x14ac:dyDescent="0.25">
      <c r="A715">
        <v>5528854</v>
      </c>
      <c r="B715" t="s">
        <v>1175</v>
      </c>
      <c r="C715" t="s">
        <v>1227</v>
      </c>
      <c r="D715" t="s">
        <v>1228</v>
      </c>
      <c r="E715" t="s">
        <v>1248</v>
      </c>
      <c r="F715">
        <v>2</v>
      </c>
      <c r="G715" t="s">
        <v>1249</v>
      </c>
      <c r="H715" t="s">
        <v>13</v>
      </c>
    </row>
    <row r="716" spans="1:8" x14ac:dyDescent="0.25">
      <c r="A716">
        <v>3675458</v>
      </c>
      <c r="B716" t="s">
        <v>1175</v>
      </c>
      <c r="C716" t="s">
        <v>1227</v>
      </c>
      <c r="D716" t="s">
        <v>1228</v>
      </c>
      <c r="E716" t="s">
        <v>1250</v>
      </c>
      <c r="F716">
        <v>1</v>
      </c>
      <c r="G716" t="s">
        <v>1251</v>
      </c>
      <c r="H716" t="s">
        <v>174</v>
      </c>
    </row>
    <row r="717" spans="1:8" x14ac:dyDescent="0.25">
      <c r="A717">
        <v>8264558</v>
      </c>
      <c r="B717" t="s">
        <v>1175</v>
      </c>
      <c r="C717" t="s">
        <v>1227</v>
      </c>
      <c r="D717" t="s">
        <v>1228</v>
      </c>
      <c r="E717" t="s">
        <v>1252</v>
      </c>
      <c r="F717">
        <v>1</v>
      </c>
      <c r="G717" t="s">
        <v>1253</v>
      </c>
      <c r="H717" t="s">
        <v>13</v>
      </c>
    </row>
    <row r="718" spans="1:8" x14ac:dyDescent="0.25">
      <c r="A718">
        <v>3673625</v>
      </c>
      <c r="B718" t="s">
        <v>1175</v>
      </c>
      <c r="C718" t="s">
        <v>1227</v>
      </c>
      <c r="D718" t="s">
        <v>1228</v>
      </c>
      <c r="E718" t="s">
        <v>1254</v>
      </c>
      <c r="F718">
        <v>1</v>
      </c>
      <c r="G718" t="s">
        <v>1255</v>
      </c>
      <c r="H718" t="s">
        <v>226</v>
      </c>
    </row>
    <row r="719" spans="1:8" x14ac:dyDescent="0.25">
      <c r="A719">
        <v>3673934</v>
      </c>
      <c r="B719" t="s">
        <v>1175</v>
      </c>
      <c r="C719" t="s">
        <v>1227</v>
      </c>
      <c r="D719" t="s">
        <v>1228</v>
      </c>
      <c r="E719" t="s">
        <v>1256</v>
      </c>
      <c r="F719">
        <v>1</v>
      </c>
      <c r="G719" t="s">
        <v>1257</v>
      </c>
      <c r="H719" t="s">
        <v>13</v>
      </c>
    </row>
    <row r="720" spans="1:8" x14ac:dyDescent="0.25">
      <c r="A720">
        <v>3084953</v>
      </c>
      <c r="B720" t="s">
        <v>1175</v>
      </c>
      <c r="C720" t="s">
        <v>1227</v>
      </c>
      <c r="D720" t="s">
        <v>1228</v>
      </c>
      <c r="E720" t="s">
        <v>1258</v>
      </c>
      <c r="F720">
        <v>0</v>
      </c>
      <c r="G720" t="s">
        <v>1259</v>
      </c>
      <c r="H720" t="s">
        <v>226</v>
      </c>
    </row>
    <row r="721" spans="1:8" x14ac:dyDescent="0.25">
      <c r="A721">
        <v>3675605</v>
      </c>
      <c r="B721" t="s">
        <v>1175</v>
      </c>
      <c r="C721" t="s">
        <v>1227</v>
      </c>
      <c r="D721" t="s">
        <v>1228</v>
      </c>
      <c r="E721" t="s">
        <v>1260</v>
      </c>
      <c r="F721">
        <v>0</v>
      </c>
      <c r="G721" t="s">
        <v>1261</v>
      </c>
      <c r="H721" t="s">
        <v>13</v>
      </c>
    </row>
    <row r="722" spans="1:8" x14ac:dyDescent="0.25">
      <c r="A722">
        <v>7406914</v>
      </c>
      <c r="B722" t="s">
        <v>1175</v>
      </c>
      <c r="C722" t="s">
        <v>1227</v>
      </c>
      <c r="D722" t="s">
        <v>1228</v>
      </c>
      <c r="E722" t="s">
        <v>1262</v>
      </c>
      <c r="F722">
        <v>0</v>
      </c>
      <c r="G722" t="s">
        <v>1263</v>
      </c>
      <c r="H722" t="s">
        <v>13</v>
      </c>
    </row>
    <row r="723" spans="1:8" x14ac:dyDescent="0.25">
      <c r="A723">
        <v>8658526</v>
      </c>
      <c r="B723" t="s">
        <v>1175</v>
      </c>
      <c r="C723" t="s">
        <v>1227</v>
      </c>
      <c r="D723" t="s">
        <v>1228</v>
      </c>
      <c r="E723" t="s">
        <v>1252</v>
      </c>
      <c r="F723">
        <v>0</v>
      </c>
      <c r="G723" t="s">
        <v>1264</v>
      </c>
      <c r="H723" t="s">
        <v>226</v>
      </c>
    </row>
    <row r="724" spans="1:8" x14ac:dyDescent="0.25">
      <c r="A724">
        <v>3673634</v>
      </c>
      <c r="B724" t="s">
        <v>1175</v>
      </c>
      <c r="C724" t="s">
        <v>1227</v>
      </c>
      <c r="D724" t="s">
        <v>1228</v>
      </c>
      <c r="E724" t="s">
        <v>1265</v>
      </c>
      <c r="F724">
        <v>0</v>
      </c>
      <c r="G724" t="s">
        <v>1266</v>
      </c>
      <c r="H724" t="s">
        <v>13</v>
      </c>
    </row>
    <row r="725" spans="1:8" x14ac:dyDescent="0.25">
      <c r="A725">
        <v>8453661</v>
      </c>
      <c r="B725" t="s">
        <v>1175</v>
      </c>
      <c r="C725" t="s">
        <v>1227</v>
      </c>
      <c r="D725" t="s">
        <v>1228</v>
      </c>
      <c r="E725" t="s">
        <v>1267</v>
      </c>
      <c r="F725">
        <v>0</v>
      </c>
      <c r="G725" t="s">
        <v>1268</v>
      </c>
      <c r="H725" t="s">
        <v>226</v>
      </c>
    </row>
    <row r="726" spans="1:8" x14ac:dyDescent="0.25">
      <c r="A726">
        <v>3673092</v>
      </c>
      <c r="B726" t="s">
        <v>1175</v>
      </c>
      <c r="C726" t="s">
        <v>1227</v>
      </c>
      <c r="D726" t="s">
        <v>1228</v>
      </c>
      <c r="E726" t="s">
        <v>1267</v>
      </c>
      <c r="F726">
        <v>0</v>
      </c>
      <c r="G726" t="s">
        <v>1269</v>
      </c>
      <c r="H726" t="s">
        <v>13</v>
      </c>
    </row>
    <row r="727" spans="1:8" x14ac:dyDescent="0.25">
      <c r="A727">
        <v>8323745</v>
      </c>
      <c r="B727" t="s">
        <v>1175</v>
      </c>
      <c r="C727" t="s">
        <v>1227</v>
      </c>
      <c r="D727" t="s">
        <v>1228</v>
      </c>
      <c r="E727" t="s">
        <v>1235</v>
      </c>
      <c r="F727">
        <v>0</v>
      </c>
      <c r="G727" t="s">
        <v>1270</v>
      </c>
      <c r="H727" t="s">
        <v>13</v>
      </c>
    </row>
    <row r="728" spans="1:8" x14ac:dyDescent="0.25">
      <c r="A728">
        <v>3676038</v>
      </c>
      <c r="B728" t="s">
        <v>1175</v>
      </c>
      <c r="C728" t="s">
        <v>1227</v>
      </c>
      <c r="D728" t="s">
        <v>1228</v>
      </c>
      <c r="E728" t="s">
        <v>1271</v>
      </c>
      <c r="F728">
        <v>0</v>
      </c>
      <c r="G728" t="s">
        <v>1272</v>
      </c>
      <c r="H728" t="s">
        <v>226</v>
      </c>
    </row>
    <row r="729" spans="1:8" x14ac:dyDescent="0.25">
      <c r="A729">
        <v>3675042</v>
      </c>
      <c r="B729" t="s">
        <v>1175</v>
      </c>
      <c r="C729" t="s">
        <v>1227</v>
      </c>
      <c r="D729" t="s">
        <v>1228</v>
      </c>
      <c r="E729" t="s">
        <v>1273</v>
      </c>
      <c r="F729">
        <v>0</v>
      </c>
      <c r="G729" t="s">
        <v>1274</v>
      </c>
      <c r="H729" t="s">
        <v>13</v>
      </c>
    </row>
    <row r="730" spans="1:8" x14ac:dyDescent="0.25">
      <c r="A730">
        <v>3674955</v>
      </c>
      <c r="B730" t="s">
        <v>1175</v>
      </c>
      <c r="C730" t="s">
        <v>1227</v>
      </c>
      <c r="D730" t="s">
        <v>1228</v>
      </c>
      <c r="E730" t="s">
        <v>1275</v>
      </c>
      <c r="F730">
        <v>0</v>
      </c>
      <c r="G730" t="s">
        <v>1276</v>
      </c>
      <c r="H730" t="s">
        <v>13</v>
      </c>
    </row>
    <row r="731" spans="1:8" x14ac:dyDescent="0.25">
      <c r="A731">
        <v>3674964</v>
      </c>
      <c r="B731" t="s">
        <v>1175</v>
      </c>
      <c r="C731" t="s">
        <v>1227</v>
      </c>
      <c r="D731" t="s">
        <v>1228</v>
      </c>
      <c r="E731" t="s">
        <v>1277</v>
      </c>
      <c r="F731">
        <v>0</v>
      </c>
      <c r="G731" t="s">
        <v>1278</v>
      </c>
      <c r="H731" t="s">
        <v>226</v>
      </c>
    </row>
    <row r="732" spans="1:8" x14ac:dyDescent="0.25">
      <c r="A732">
        <v>7749942</v>
      </c>
      <c r="B732" t="s">
        <v>1175</v>
      </c>
      <c r="C732" t="s">
        <v>1227</v>
      </c>
      <c r="D732" t="s">
        <v>1228</v>
      </c>
      <c r="E732" t="s">
        <v>1279</v>
      </c>
      <c r="F732">
        <v>0</v>
      </c>
      <c r="G732" t="s">
        <v>1280</v>
      </c>
      <c r="H732" t="s">
        <v>13</v>
      </c>
    </row>
    <row r="733" spans="1:8" x14ac:dyDescent="0.25">
      <c r="A733">
        <v>7593173</v>
      </c>
      <c r="B733" t="s">
        <v>1175</v>
      </c>
      <c r="C733" t="s">
        <v>1227</v>
      </c>
      <c r="D733" t="s">
        <v>1228</v>
      </c>
      <c r="E733" t="s">
        <v>1281</v>
      </c>
      <c r="F733">
        <v>0</v>
      </c>
      <c r="G733" t="s">
        <v>1282</v>
      </c>
      <c r="H733" t="s">
        <v>13</v>
      </c>
    </row>
    <row r="734" spans="1:8" x14ac:dyDescent="0.25">
      <c r="A734">
        <v>10902339</v>
      </c>
      <c r="B734" t="s">
        <v>1175</v>
      </c>
      <c r="C734" t="s">
        <v>1227</v>
      </c>
      <c r="D734" t="s">
        <v>1228</v>
      </c>
      <c r="E734" t="s">
        <v>1281</v>
      </c>
      <c r="F734">
        <v>0</v>
      </c>
      <c r="G734" t="s">
        <v>1283</v>
      </c>
      <c r="H734" t="s">
        <v>13</v>
      </c>
    </row>
    <row r="735" spans="1:8" x14ac:dyDescent="0.25">
      <c r="A735">
        <v>3674523</v>
      </c>
      <c r="B735" t="s">
        <v>1175</v>
      </c>
      <c r="C735" t="s">
        <v>1227</v>
      </c>
      <c r="D735" t="s">
        <v>1228</v>
      </c>
      <c r="E735" t="s">
        <v>1284</v>
      </c>
      <c r="F735">
        <v>0</v>
      </c>
      <c r="G735" t="s">
        <v>1285</v>
      </c>
      <c r="H735" t="s">
        <v>13</v>
      </c>
    </row>
    <row r="736" spans="1:8" x14ac:dyDescent="0.25">
      <c r="A736">
        <v>8621807</v>
      </c>
      <c r="B736" t="s">
        <v>1175</v>
      </c>
      <c r="C736" t="s">
        <v>1227</v>
      </c>
      <c r="D736" t="s">
        <v>1228</v>
      </c>
      <c r="E736" t="s">
        <v>1286</v>
      </c>
      <c r="F736">
        <v>0</v>
      </c>
      <c r="G736" t="s">
        <v>1287</v>
      </c>
      <c r="H736" t="s">
        <v>226</v>
      </c>
    </row>
    <row r="737" spans="1:8" x14ac:dyDescent="0.25">
      <c r="A737">
        <v>5548161</v>
      </c>
      <c r="B737" t="s">
        <v>1175</v>
      </c>
      <c r="C737" t="s">
        <v>1227</v>
      </c>
      <c r="D737" t="s">
        <v>1228</v>
      </c>
      <c r="E737" t="s">
        <v>1286</v>
      </c>
      <c r="F737">
        <v>0</v>
      </c>
      <c r="G737" t="s">
        <v>1288</v>
      </c>
      <c r="H737" t="s">
        <v>13</v>
      </c>
    </row>
    <row r="738" spans="1:8" x14ac:dyDescent="0.25">
      <c r="A738">
        <v>8576464</v>
      </c>
      <c r="B738" t="s">
        <v>1175</v>
      </c>
      <c r="C738" t="s">
        <v>1227</v>
      </c>
      <c r="D738" t="s">
        <v>1228</v>
      </c>
      <c r="E738" t="s">
        <v>1256</v>
      </c>
      <c r="F738">
        <v>0</v>
      </c>
      <c r="G738" t="s">
        <v>1289</v>
      </c>
      <c r="H738" t="s">
        <v>226</v>
      </c>
    </row>
    <row r="739" spans="1:8" x14ac:dyDescent="0.25">
      <c r="A739">
        <v>3675337</v>
      </c>
      <c r="B739" t="s">
        <v>1175</v>
      </c>
      <c r="C739" t="s">
        <v>1227</v>
      </c>
      <c r="D739" t="s">
        <v>1228</v>
      </c>
      <c r="E739" t="s">
        <v>1290</v>
      </c>
      <c r="F739">
        <v>0</v>
      </c>
      <c r="G739" t="s">
        <v>1291</v>
      </c>
      <c r="H739" t="s">
        <v>13</v>
      </c>
    </row>
    <row r="740" spans="1:8" x14ac:dyDescent="0.25">
      <c r="A740">
        <v>3674395</v>
      </c>
      <c r="B740" t="s">
        <v>1175</v>
      </c>
      <c r="C740" t="s">
        <v>1227</v>
      </c>
      <c r="D740" t="s">
        <v>1228</v>
      </c>
      <c r="E740" t="s">
        <v>1292</v>
      </c>
      <c r="F740">
        <v>0</v>
      </c>
      <c r="G740" t="s">
        <v>1293</v>
      </c>
      <c r="H740" t="s">
        <v>13</v>
      </c>
    </row>
    <row r="741" spans="1:8" x14ac:dyDescent="0.25">
      <c r="A741">
        <v>5528761</v>
      </c>
      <c r="B741" t="s">
        <v>1175</v>
      </c>
      <c r="C741" t="s">
        <v>1227</v>
      </c>
      <c r="D741" t="s">
        <v>1228</v>
      </c>
      <c r="E741" t="s">
        <v>1294</v>
      </c>
      <c r="F741">
        <v>0</v>
      </c>
      <c r="G741" t="s">
        <v>1295</v>
      </c>
      <c r="H741" t="s">
        <v>13</v>
      </c>
    </row>
    <row r="742" spans="1:8" x14ac:dyDescent="0.25">
      <c r="A742">
        <v>5529075</v>
      </c>
      <c r="B742" t="s">
        <v>1175</v>
      </c>
      <c r="C742" t="s">
        <v>1227</v>
      </c>
      <c r="D742" t="s">
        <v>1228</v>
      </c>
      <c r="E742" t="s">
        <v>1296</v>
      </c>
      <c r="F742">
        <v>0</v>
      </c>
      <c r="G742" t="s">
        <v>1297</v>
      </c>
      <c r="H742" t="s">
        <v>13</v>
      </c>
    </row>
    <row r="743" spans="1:8" x14ac:dyDescent="0.25">
      <c r="A743">
        <v>8464532</v>
      </c>
      <c r="B743" t="s">
        <v>1175</v>
      </c>
      <c r="C743" t="s">
        <v>1227</v>
      </c>
      <c r="D743" t="s">
        <v>1228</v>
      </c>
      <c r="E743" t="s">
        <v>1298</v>
      </c>
      <c r="F743">
        <v>0</v>
      </c>
      <c r="G743" t="s">
        <v>1299</v>
      </c>
      <c r="H743" t="s">
        <v>226</v>
      </c>
    </row>
    <row r="744" spans="1:8" x14ac:dyDescent="0.25">
      <c r="A744">
        <v>5529070</v>
      </c>
      <c r="B744" t="s">
        <v>1175</v>
      </c>
      <c r="C744" t="s">
        <v>1227</v>
      </c>
      <c r="D744" t="s">
        <v>1228</v>
      </c>
      <c r="E744" t="s">
        <v>1298</v>
      </c>
      <c r="F744">
        <v>0</v>
      </c>
      <c r="G744" t="s">
        <v>1300</v>
      </c>
      <c r="H744" t="s">
        <v>13</v>
      </c>
    </row>
    <row r="745" spans="1:8" x14ac:dyDescent="0.25">
      <c r="A745">
        <v>9249695</v>
      </c>
      <c r="B745" t="s">
        <v>1175</v>
      </c>
      <c r="C745" t="s">
        <v>1227</v>
      </c>
      <c r="D745" t="s">
        <v>1228</v>
      </c>
      <c r="E745" t="s">
        <v>1301</v>
      </c>
      <c r="F745">
        <v>0</v>
      </c>
      <c r="G745" t="s">
        <v>1302</v>
      </c>
      <c r="H745" t="s">
        <v>226</v>
      </c>
    </row>
    <row r="746" spans="1:8" x14ac:dyDescent="0.25">
      <c r="A746">
        <v>5529034</v>
      </c>
      <c r="B746" t="s">
        <v>1175</v>
      </c>
      <c r="C746" t="s">
        <v>1227</v>
      </c>
      <c r="D746" t="s">
        <v>1228</v>
      </c>
      <c r="E746" t="s">
        <v>1301</v>
      </c>
      <c r="F746">
        <v>0</v>
      </c>
      <c r="G746" t="s">
        <v>1303</v>
      </c>
      <c r="H746" t="s">
        <v>13</v>
      </c>
    </row>
    <row r="747" spans="1:8" x14ac:dyDescent="0.25">
      <c r="A747">
        <v>3673647</v>
      </c>
      <c r="B747" t="s">
        <v>1175</v>
      </c>
      <c r="C747" t="s">
        <v>1227</v>
      </c>
      <c r="D747" t="s">
        <v>1228</v>
      </c>
      <c r="E747" t="s">
        <v>1304</v>
      </c>
      <c r="F747">
        <v>0</v>
      </c>
      <c r="G747" t="s">
        <v>1305</v>
      </c>
      <c r="H747" t="s">
        <v>13</v>
      </c>
    </row>
    <row r="748" spans="1:8" x14ac:dyDescent="0.25">
      <c r="A748">
        <v>3674930</v>
      </c>
      <c r="B748" t="s">
        <v>1175</v>
      </c>
      <c r="C748" t="s">
        <v>1227</v>
      </c>
      <c r="D748" t="s">
        <v>1228</v>
      </c>
      <c r="E748" t="s">
        <v>1306</v>
      </c>
      <c r="F748">
        <v>0</v>
      </c>
      <c r="G748" t="s">
        <v>1307</v>
      </c>
      <c r="H748" t="s">
        <v>13</v>
      </c>
    </row>
    <row r="749" spans="1:8" x14ac:dyDescent="0.25">
      <c r="A749">
        <v>3673491</v>
      </c>
      <c r="B749" t="s">
        <v>1175</v>
      </c>
      <c r="C749" t="s">
        <v>1227</v>
      </c>
      <c r="D749" t="s">
        <v>1228</v>
      </c>
      <c r="E749" t="s">
        <v>1308</v>
      </c>
      <c r="F749">
        <v>0</v>
      </c>
      <c r="G749" t="s">
        <v>1309</v>
      </c>
      <c r="H749" t="s">
        <v>226</v>
      </c>
    </row>
    <row r="750" spans="1:8" x14ac:dyDescent="0.25">
      <c r="A750">
        <v>4249985</v>
      </c>
      <c r="B750" t="s">
        <v>204</v>
      </c>
      <c r="C750" t="s">
        <v>1310</v>
      </c>
      <c r="D750" t="s">
        <v>1311</v>
      </c>
      <c r="E750" t="s">
        <v>1312</v>
      </c>
      <c r="F750">
        <v>2</v>
      </c>
      <c r="G750" t="s">
        <v>1313</v>
      </c>
      <c r="H750" t="s">
        <v>13</v>
      </c>
    </row>
    <row r="751" spans="1:8" x14ac:dyDescent="0.25">
      <c r="A751">
        <v>4250007</v>
      </c>
      <c r="B751" t="s">
        <v>204</v>
      </c>
      <c r="C751" t="s">
        <v>1310</v>
      </c>
      <c r="D751" t="s">
        <v>1311</v>
      </c>
      <c r="E751" t="s">
        <v>1314</v>
      </c>
      <c r="F751">
        <v>1</v>
      </c>
      <c r="G751" t="s">
        <v>1315</v>
      </c>
      <c r="H751" t="s">
        <v>13</v>
      </c>
    </row>
    <row r="752" spans="1:8" x14ac:dyDescent="0.25">
      <c r="A752">
        <v>5402630</v>
      </c>
      <c r="B752" t="s">
        <v>204</v>
      </c>
      <c r="C752" t="s">
        <v>1310</v>
      </c>
      <c r="D752" t="s">
        <v>1311</v>
      </c>
      <c r="E752" t="s">
        <v>1316</v>
      </c>
      <c r="F752">
        <v>1</v>
      </c>
      <c r="G752" t="s">
        <v>1317</v>
      </c>
      <c r="H752" t="s">
        <v>13</v>
      </c>
    </row>
    <row r="753" spans="1:8" x14ac:dyDescent="0.25">
      <c r="A753">
        <v>6298230</v>
      </c>
      <c r="B753" t="s">
        <v>204</v>
      </c>
      <c r="C753" t="s">
        <v>1310</v>
      </c>
      <c r="D753" t="s">
        <v>1311</v>
      </c>
      <c r="E753" t="s">
        <v>1318</v>
      </c>
      <c r="F753">
        <v>0</v>
      </c>
      <c r="G753" t="s">
        <v>1319</v>
      </c>
      <c r="H753" t="s">
        <v>13</v>
      </c>
    </row>
    <row r="754" spans="1:8" x14ac:dyDescent="0.25">
      <c r="A754">
        <v>8328324</v>
      </c>
      <c r="B754" t="s">
        <v>204</v>
      </c>
      <c r="C754" t="s">
        <v>1310</v>
      </c>
      <c r="D754" t="s">
        <v>1311</v>
      </c>
      <c r="E754" t="s">
        <v>1320</v>
      </c>
      <c r="F754">
        <v>0</v>
      </c>
      <c r="G754" t="s">
        <v>1321</v>
      </c>
      <c r="H754" t="s">
        <v>13</v>
      </c>
    </row>
    <row r="755" spans="1:8" x14ac:dyDescent="0.25">
      <c r="A755">
        <v>6298232</v>
      </c>
      <c r="B755" t="s">
        <v>204</v>
      </c>
      <c r="C755" t="s">
        <v>1310</v>
      </c>
      <c r="D755" t="s">
        <v>1311</v>
      </c>
      <c r="E755" t="s">
        <v>1318</v>
      </c>
      <c r="F755">
        <v>0</v>
      </c>
      <c r="G755" t="s">
        <v>1322</v>
      </c>
      <c r="H755" t="s">
        <v>13</v>
      </c>
    </row>
    <row r="756" spans="1:8" x14ac:dyDescent="0.25">
      <c r="A756">
        <v>4249995</v>
      </c>
      <c r="B756" t="s">
        <v>204</v>
      </c>
      <c r="C756" t="s">
        <v>1310</v>
      </c>
      <c r="D756" t="s">
        <v>1311</v>
      </c>
      <c r="E756" t="s">
        <v>1323</v>
      </c>
      <c r="F756">
        <v>0</v>
      </c>
      <c r="G756" t="s">
        <v>1324</v>
      </c>
      <c r="H756" t="s">
        <v>13</v>
      </c>
    </row>
    <row r="757" spans="1:8" x14ac:dyDescent="0.25">
      <c r="A757">
        <v>3110601</v>
      </c>
      <c r="B757" t="s">
        <v>204</v>
      </c>
      <c r="C757" t="s">
        <v>1310</v>
      </c>
      <c r="D757" t="s">
        <v>1311</v>
      </c>
      <c r="E757" t="s">
        <v>1325</v>
      </c>
      <c r="F757">
        <v>0</v>
      </c>
      <c r="G757" t="s">
        <v>1326</v>
      </c>
      <c r="H757" t="s">
        <v>13</v>
      </c>
    </row>
    <row r="758" spans="1:8" x14ac:dyDescent="0.25">
      <c r="A758">
        <v>7338691</v>
      </c>
      <c r="B758" t="s">
        <v>204</v>
      </c>
      <c r="C758" t="s">
        <v>1310</v>
      </c>
      <c r="D758" t="s">
        <v>1311</v>
      </c>
      <c r="E758" t="s">
        <v>1327</v>
      </c>
      <c r="F758">
        <v>0</v>
      </c>
      <c r="G758" t="s">
        <v>1328</v>
      </c>
      <c r="H758" t="s">
        <v>13</v>
      </c>
    </row>
    <row r="759" spans="1:8" x14ac:dyDescent="0.25">
      <c r="A759">
        <v>11255841</v>
      </c>
      <c r="B759" t="s">
        <v>204</v>
      </c>
      <c r="C759" t="s">
        <v>1310</v>
      </c>
      <c r="D759" t="s">
        <v>1311</v>
      </c>
      <c r="E759" t="s">
        <v>1327</v>
      </c>
      <c r="F759">
        <v>0</v>
      </c>
      <c r="G759" t="s">
        <v>1329</v>
      </c>
      <c r="H759" t="s">
        <v>13</v>
      </c>
    </row>
    <row r="760" spans="1:8" x14ac:dyDescent="0.25">
      <c r="A760">
        <v>8144735</v>
      </c>
      <c r="B760" t="s">
        <v>204</v>
      </c>
      <c r="C760" t="s">
        <v>1310</v>
      </c>
      <c r="D760" t="s">
        <v>1311</v>
      </c>
      <c r="E760" t="s">
        <v>1330</v>
      </c>
      <c r="F760">
        <v>0</v>
      </c>
      <c r="G760" t="s">
        <v>1331</v>
      </c>
      <c r="H760" t="s">
        <v>226</v>
      </c>
    </row>
    <row r="761" spans="1:8" x14ac:dyDescent="0.25">
      <c r="A761">
        <v>7176863</v>
      </c>
      <c r="B761" t="s">
        <v>204</v>
      </c>
      <c r="C761" t="s">
        <v>1310</v>
      </c>
      <c r="D761" t="s">
        <v>1311</v>
      </c>
      <c r="E761" t="s">
        <v>1327</v>
      </c>
      <c r="F761">
        <v>0</v>
      </c>
      <c r="G761" t="s">
        <v>1332</v>
      </c>
      <c r="H761" t="s">
        <v>13</v>
      </c>
    </row>
    <row r="762" spans="1:8" x14ac:dyDescent="0.25">
      <c r="A762">
        <v>6298227</v>
      </c>
      <c r="B762" t="s">
        <v>204</v>
      </c>
      <c r="C762" t="s">
        <v>1310</v>
      </c>
      <c r="D762" t="s">
        <v>1311</v>
      </c>
      <c r="E762" t="s">
        <v>1333</v>
      </c>
      <c r="F762">
        <v>0</v>
      </c>
      <c r="G762" t="s">
        <v>1334</v>
      </c>
      <c r="H762" t="s">
        <v>13</v>
      </c>
    </row>
    <row r="763" spans="1:8" x14ac:dyDescent="0.25">
      <c r="A763">
        <v>11296646</v>
      </c>
      <c r="B763" t="s">
        <v>204</v>
      </c>
      <c r="C763" t="s">
        <v>1310</v>
      </c>
      <c r="D763" t="s">
        <v>1311</v>
      </c>
      <c r="E763" t="s">
        <v>1333</v>
      </c>
      <c r="F763">
        <v>0</v>
      </c>
      <c r="G763" t="s">
        <v>1335</v>
      </c>
      <c r="H763" t="s">
        <v>13</v>
      </c>
    </row>
    <row r="764" spans="1:8" x14ac:dyDescent="0.25">
      <c r="A764">
        <v>6298229</v>
      </c>
      <c r="B764" t="s">
        <v>204</v>
      </c>
      <c r="C764" t="s">
        <v>1310</v>
      </c>
      <c r="D764" t="s">
        <v>1311</v>
      </c>
      <c r="E764" t="s">
        <v>1333</v>
      </c>
      <c r="F764">
        <v>0</v>
      </c>
      <c r="G764" t="s">
        <v>1336</v>
      </c>
      <c r="H764" t="s">
        <v>13</v>
      </c>
    </row>
    <row r="765" spans="1:8" x14ac:dyDescent="0.25">
      <c r="A765">
        <v>3110646</v>
      </c>
      <c r="B765" t="s">
        <v>204</v>
      </c>
      <c r="C765" t="s">
        <v>1310</v>
      </c>
      <c r="D765" t="s">
        <v>1311</v>
      </c>
      <c r="E765" t="s">
        <v>1337</v>
      </c>
      <c r="F765">
        <v>0</v>
      </c>
      <c r="G765" t="s">
        <v>1338</v>
      </c>
      <c r="H765" t="s">
        <v>13</v>
      </c>
    </row>
    <row r="766" spans="1:8" x14ac:dyDescent="0.25">
      <c r="A766">
        <v>2706083</v>
      </c>
      <c r="B766" t="s">
        <v>290</v>
      </c>
      <c r="C766" t="s">
        <v>1339</v>
      </c>
      <c r="D766" t="s">
        <v>1340</v>
      </c>
      <c r="E766" t="s">
        <v>1341</v>
      </c>
      <c r="F766">
        <v>311</v>
      </c>
      <c r="G766" t="s">
        <v>1342</v>
      </c>
      <c r="H766" t="s">
        <v>13</v>
      </c>
    </row>
    <row r="767" spans="1:8" x14ac:dyDescent="0.25">
      <c r="A767">
        <v>2706084</v>
      </c>
      <c r="B767" t="s">
        <v>290</v>
      </c>
      <c r="C767" t="s">
        <v>1339</v>
      </c>
      <c r="D767" t="s">
        <v>1340</v>
      </c>
      <c r="E767" t="s">
        <v>1343</v>
      </c>
      <c r="F767">
        <v>247</v>
      </c>
      <c r="G767" t="s">
        <v>1344</v>
      </c>
      <c r="H767" t="s">
        <v>226</v>
      </c>
    </row>
    <row r="768" spans="1:8" x14ac:dyDescent="0.25">
      <c r="A768">
        <v>4137577</v>
      </c>
      <c r="B768" t="s">
        <v>290</v>
      </c>
      <c r="C768" t="s">
        <v>1339</v>
      </c>
      <c r="D768" t="s">
        <v>1340</v>
      </c>
      <c r="E768" t="s">
        <v>1345</v>
      </c>
      <c r="F768">
        <v>137</v>
      </c>
      <c r="G768" t="s">
        <v>1346</v>
      </c>
      <c r="H768" t="s">
        <v>13</v>
      </c>
    </row>
    <row r="769" spans="1:8" x14ac:dyDescent="0.25">
      <c r="A769">
        <v>8283497</v>
      </c>
      <c r="B769" t="s">
        <v>290</v>
      </c>
      <c r="C769" t="s">
        <v>1339</v>
      </c>
      <c r="D769" t="s">
        <v>1340</v>
      </c>
      <c r="E769" t="s">
        <v>1347</v>
      </c>
      <c r="F769">
        <v>22</v>
      </c>
      <c r="G769" t="s">
        <v>1348</v>
      </c>
      <c r="H769" t="s">
        <v>13</v>
      </c>
    </row>
    <row r="770" spans="1:8" x14ac:dyDescent="0.25">
      <c r="A770">
        <v>4150313</v>
      </c>
      <c r="B770" t="s">
        <v>290</v>
      </c>
      <c r="C770" t="s">
        <v>1339</v>
      </c>
      <c r="D770" t="s">
        <v>1340</v>
      </c>
      <c r="E770" t="s">
        <v>1349</v>
      </c>
      <c r="F770">
        <v>12</v>
      </c>
      <c r="G770" t="s">
        <v>1350</v>
      </c>
      <c r="H770" t="s">
        <v>13</v>
      </c>
    </row>
    <row r="771" spans="1:8" x14ac:dyDescent="0.25">
      <c r="A771">
        <v>4137422</v>
      </c>
      <c r="B771" t="s">
        <v>290</v>
      </c>
      <c r="C771" t="s">
        <v>1339</v>
      </c>
      <c r="D771" t="s">
        <v>1340</v>
      </c>
      <c r="E771" t="s">
        <v>1351</v>
      </c>
      <c r="F771">
        <v>10</v>
      </c>
      <c r="G771" t="s">
        <v>1352</v>
      </c>
      <c r="H771" t="s">
        <v>13</v>
      </c>
    </row>
    <row r="772" spans="1:8" x14ac:dyDescent="0.25">
      <c r="A772">
        <v>7435449</v>
      </c>
      <c r="B772" t="s">
        <v>290</v>
      </c>
      <c r="C772" t="s">
        <v>1339</v>
      </c>
      <c r="D772" t="s">
        <v>1340</v>
      </c>
      <c r="E772" t="s">
        <v>1353</v>
      </c>
      <c r="F772">
        <v>5</v>
      </c>
      <c r="G772" t="s">
        <v>1354</v>
      </c>
      <c r="H772" t="s">
        <v>13</v>
      </c>
    </row>
    <row r="773" spans="1:8" x14ac:dyDescent="0.25">
      <c r="A773">
        <v>4148362</v>
      </c>
      <c r="B773" t="s">
        <v>290</v>
      </c>
      <c r="C773" t="s">
        <v>1339</v>
      </c>
      <c r="D773" t="s">
        <v>1340</v>
      </c>
      <c r="E773" t="s">
        <v>1355</v>
      </c>
      <c r="F773">
        <v>3</v>
      </c>
      <c r="G773" t="s">
        <v>1356</v>
      </c>
      <c r="H773" t="s">
        <v>13</v>
      </c>
    </row>
    <row r="774" spans="1:8" x14ac:dyDescent="0.25">
      <c r="A774">
        <v>8195473</v>
      </c>
      <c r="B774" t="s">
        <v>290</v>
      </c>
      <c r="C774" t="s">
        <v>1339</v>
      </c>
      <c r="D774" t="s">
        <v>1340</v>
      </c>
      <c r="E774" t="s">
        <v>1357</v>
      </c>
      <c r="F774">
        <v>3</v>
      </c>
      <c r="G774" t="s">
        <v>1358</v>
      </c>
      <c r="H774" t="s">
        <v>13</v>
      </c>
    </row>
    <row r="775" spans="1:8" x14ac:dyDescent="0.25">
      <c r="A775">
        <v>8094756</v>
      </c>
      <c r="B775" t="s">
        <v>290</v>
      </c>
      <c r="C775" t="s">
        <v>1339</v>
      </c>
      <c r="D775" t="s">
        <v>1340</v>
      </c>
      <c r="E775" t="s">
        <v>1359</v>
      </c>
      <c r="F775">
        <v>3</v>
      </c>
      <c r="G775" t="s">
        <v>1360</v>
      </c>
      <c r="H775" t="s">
        <v>13</v>
      </c>
    </row>
    <row r="776" spans="1:8" x14ac:dyDescent="0.25">
      <c r="A776">
        <v>4137592</v>
      </c>
      <c r="B776" t="s">
        <v>290</v>
      </c>
      <c r="C776" t="s">
        <v>1339</v>
      </c>
      <c r="D776" t="s">
        <v>1340</v>
      </c>
      <c r="E776" t="s">
        <v>1361</v>
      </c>
      <c r="F776">
        <v>2</v>
      </c>
      <c r="G776" t="s">
        <v>1362</v>
      </c>
      <c r="H776" t="s">
        <v>13</v>
      </c>
    </row>
    <row r="777" spans="1:8" x14ac:dyDescent="0.25">
      <c r="A777">
        <v>4154267</v>
      </c>
      <c r="B777" t="s">
        <v>290</v>
      </c>
      <c r="C777" t="s">
        <v>1339</v>
      </c>
      <c r="D777" t="s">
        <v>1340</v>
      </c>
      <c r="E777" t="s">
        <v>1363</v>
      </c>
      <c r="F777">
        <v>1</v>
      </c>
      <c r="G777" t="s">
        <v>1364</v>
      </c>
      <c r="H777" t="s">
        <v>13</v>
      </c>
    </row>
    <row r="778" spans="1:8" x14ac:dyDescent="0.25">
      <c r="A778">
        <v>4150663</v>
      </c>
      <c r="B778" t="s">
        <v>290</v>
      </c>
      <c r="C778" t="s">
        <v>1339</v>
      </c>
      <c r="D778" t="s">
        <v>1340</v>
      </c>
      <c r="E778" t="s">
        <v>1365</v>
      </c>
      <c r="F778">
        <v>1</v>
      </c>
      <c r="G778" t="s">
        <v>1366</v>
      </c>
      <c r="H778" t="s">
        <v>13</v>
      </c>
    </row>
    <row r="779" spans="1:8" x14ac:dyDescent="0.25">
      <c r="A779">
        <v>8171149</v>
      </c>
      <c r="B779" t="s">
        <v>290</v>
      </c>
      <c r="C779" t="s">
        <v>1339</v>
      </c>
      <c r="D779" t="s">
        <v>1340</v>
      </c>
      <c r="E779" t="s">
        <v>1367</v>
      </c>
      <c r="F779">
        <v>1</v>
      </c>
      <c r="G779" t="s">
        <v>1368</v>
      </c>
      <c r="H779" t="s">
        <v>13</v>
      </c>
    </row>
    <row r="780" spans="1:8" x14ac:dyDescent="0.25">
      <c r="A780">
        <v>4138649</v>
      </c>
      <c r="B780" t="s">
        <v>290</v>
      </c>
      <c r="C780" t="s">
        <v>1339</v>
      </c>
      <c r="D780" t="s">
        <v>1340</v>
      </c>
      <c r="E780" t="s">
        <v>1369</v>
      </c>
      <c r="F780">
        <v>1</v>
      </c>
      <c r="G780" t="s">
        <v>1370</v>
      </c>
      <c r="H780" t="s">
        <v>13</v>
      </c>
    </row>
    <row r="781" spans="1:8" x14ac:dyDescent="0.25">
      <c r="A781">
        <v>4126779</v>
      </c>
      <c r="B781" t="s">
        <v>290</v>
      </c>
      <c r="C781" t="s">
        <v>1339</v>
      </c>
      <c r="D781" t="s">
        <v>1340</v>
      </c>
      <c r="E781" t="s">
        <v>1371</v>
      </c>
      <c r="F781">
        <v>1</v>
      </c>
      <c r="G781" t="s">
        <v>1372</v>
      </c>
      <c r="H781" t="s">
        <v>13</v>
      </c>
    </row>
    <row r="782" spans="1:8" x14ac:dyDescent="0.25">
      <c r="A782">
        <v>4105496</v>
      </c>
      <c r="B782" t="s">
        <v>290</v>
      </c>
      <c r="C782" t="s">
        <v>1339</v>
      </c>
      <c r="D782" t="s">
        <v>1340</v>
      </c>
      <c r="E782" t="s">
        <v>1373</v>
      </c>
      <c r="F782">
        <v>1</v>
      </c>
      <c r="G782" t="s">
        <v>1374</v>
      </c>
      <c r="H782" t="s">
        <v>226</v>
      </c>
    </row>
    <row r="783" spans="1:8" x14ac:dyDescent="0.25">
      <c r="A783">
        <v>7582623</v>
      </c>
      <c r="B783" t="s">
        <v>290</v>
      </c>
      <c r="C783" t="s">
        <v>1339</v>
      </c>
      <c r="D783" t="s">
        <v>1340</v>
      </c>
      <c r="E783" t="s">
        <v>1363</v>
      </c>
      <c r="F783">
        <v>0</v>
      </c>
      <c r="G783" t="s">
        <v>1375</v>
      </c>
      <c r="H783" t="s">
        <v>13</v>
      </c>
    </row>
    <row r="784" spans="1:8" x14ac:dyDescent="0.25">
      <c r="A784">
        <v>6448938</v>
      </c>
      <c r="B784" t="s">
        <v>290</v>
      </c>
      <c r="C784" t="s">
        <v>1339</v>
      </c>
      <c r="D784" t="s">
        <v>1340</v>
      </c>
      <c r="E784" t="s">
        <v>1376</v>
      </c>
      <c r="F784">
        <v>0</v>
      </c>
      <c r="G784" t="s">
        <v>1377</v>
      </c>
      <c r="H784" t="s">
        <v>13</v>
      </c>
    </row>
    <row r="785" spans="1:8" x14ac:dyDescent="0.25">
      <c r="A785">
        <v>8479920</v>
      </c>
      <c r="B785" t="s">
        <v>290</v>
      </c>
      <c r="C785" t="s">
        <v>1339</v>
      </c>
      <c r="D785" t="s">
        <v>1340</v>
      </c>
      <c r="E785" t="s">
        <v>1378</v>
      </c>
      <c r="F785">
        <v>0</v>
      </c>
      <c r="G785" t="s">
        <v>1379</v>
      </c>
      <c r="H785" t="s">
        <v>226</v>
      </c>
    </row>
    <row r="786" spans="1:8" x14ac:dyDescent="0.25">
      <c r="A786">
        <v>7840221</v>
      </c>
      <c r="B786" t="s">
        <v>290</v>
      </c>
      <c r="C786" t="s">
        <v>1339</v>
      </c>
      <c r="D786" t="s">
        <v>1340</v>
      </c>
      <c r="E786" t="s">
        <v>1378</v>
      </c>
      <c r="F786">
        <v>0</v>
      </c>
      <c r="G786" t="s">
        <v>1380</v>
      </c>
      <c r="H786" t="s">
        <v>13</v>
      </c>
    </row>
    <row r="787" spans="1:8" x14ac:dyDescent="0.25">
      <c r="A787">
        <v>8295321</v>
      </c>
      <c r="B787" t="s">
        <v>290</v>
      </c>
      <c r="C787" t="s">
        <v>1339</v>
      </c>
      <c r="D787" t="s">
        <v>1340</v>
      </c>
      <c r="E787" t="s">
        <v>1381</v>
      </c>
      <c r="F787">
        <v>0</v>
      </c>
      <c r="G787" t="s">
        <v>1382</v>
      </c>
      <c r="H787" t="s">
        <v>174</v>
      </c>
    </row>
    <row r="788" spans="1:8" x14ac:dyDescent="0.25">
      <c r="A788">
        <v>4145590</v>
      </c>
      <c r="B788" t="s">
        <v>290</v>
      </c>
      <c r="C788" t="s">
        <v>1339</v>
      </c>
      <c r="D788" t="s">
        <v>1340</v>
      </c>
      <c r="E788" t="s">
        <v>1383</v>
      </c>
      <c r="F788">
        <v>0</v>
      </c>
      <c r="G788" t="s">
        <v>1384</v>
      </c>
      <c r="H788" t="s">
        <v>13</v>
      </c>
    </row>
    <row r="789" spans="1:8" x14ac:dyDescent="0.25">
      <c r="A789">
        <v>7530191</v>
      </c>
      <c r="B789" t="s">
        <v>290</v>
      </c>
      <c r="C789" t="s">
        <v>1339</v>
      </c>
      <c r="D789" t="s">
        <v>1340</v>
      </c>
      <c r="E789" t="s">
        <v>1385</v>
      </c>
      <c r="F789">
        <v>0</v>
      </c>
      <c r="G789" t="s">
        <v>1386</v>
      </c>
      <c r="H789" t="s">
        <v>13</v>
      </c>
    </row>
    <row r="790" spans="1:8" x14ac:dyDescent="0.25">
      <c r="A790">
        <v>8514153</v>
      </c>
      <c r="B790" t="s">
        <v>290</v>
      </c>
      <c r="C790" t="s">
        <v>1339</v>
      </c>
      <c r="D790" t="s">
        <v>1340</v>
      </c>
      <c r="E790" t="s">
        <v>1367</v>
      </c>
      <c r="F790">
        <v>0</v>
      </c>
      <c r="G790" t="s">
        <v>1387</v>
      </c>
      <c r="H790" t="s">
        <v>226</v>
      </c>
    </row>
    <row r="791" spans="1:8" x14ac:dyDescent="0.25">
      <c r="A791">
        <v>4270507</v>
      </c>
      <c r="B791" t="s">
        <v>290</v>
      </c>
      <c r="C791" t="s">
        <v>1339</v>
      </c>
      <c r="D791" t="s">
        <v>1340</v>
      </c>
      <c r="E791" t="s">
        <v>1388</v>
      </c>
      <c r="F791">
        <v>0</v>
      </c>
      <c r="G791" t="s">
        <v>1389</v>
      </c>
      <c r="H791" t="s">
        <v>13</v>
      </c>
    </row>
    <row r="792" spans="1:8" x14ac:dyDescent="0.25">
      <c r="A792">
        <v>6313517</v>
      </c>
      <c r="B792" t="s">
        <v>290</v>
      </c>
      <c r="C792" t="s">
        <v>1339</v>
      </c>
      <c r="D792" t="s">
        <v>1340</v>
      </c>
      <c r="E792" t="s">
        <v>1390</v>
      </c>
      <c r="F792">
        <v>0</v>
      </c>
      <c r="G792" t="s">
        <v>1391</v>
      </c>
      <c r="H792" t="s">
        <v>13</v>
      </c>
    </row>
    <row r="793" spans="1:8" x14ac:dyDescent="0.25">
      <c r="A793">
        <v>4127610</v>
      </c>
      <c r="B793" t="s">
        <v>290</v>
      </c>
      <c r="C793" t="s">
        <v>1339</v>
      </c>
      <c r="D793" t="s">
        <v>1340</v>
      </c>
      <c r="E793" t="s">
        <v>1390</v>
      </c>
      <c r="F793">
        <v>0</v>
      </c>
      <c r="G793" t="s">
        <v>1392</v>
      </c>
      <c r="H793" t="s">
        <v>13</v>
      </c>
    </row>
    <row r="794" spans="1:8" x14ac:dyDescent="0.25">
      <c r="A794">
        <v>2706081</v>
      </c>
      <c r="B794" t="s">
        <v>290</v>
      </c>
      <c r="C794" t="s">
        <v>1339</v>
      </c>
      <c r="D794" t="s">
        <v>1340</v>
      </c>
      <c r="E794" t="s">
        <v>1393</v>
      </c>
      <c r="F794">
        <v>0</v>
      </c>
      <c r="G794" t="s">
        <v>1394</v>
      </c>
      <c r="H794" t="s">
        <v>13</v>
      </c>
    </row>
    <row r="795" spans="1:8" x14ac:dyDescent="0.25">
      <c r="A795">
        <v>4137399</v>
      </c>
      <c r="B795" t="s">
        <v>290</v>
      </c>
      <c r="C795" t="s">
        <v>1339</v>
      </c>
      <c r="D795" t="s">
        <v>1340</v>
      </c>
      <c r="E795" t="s">
        <v>1359</v>
      </c>
      <c r="F795">
        <v>0</v>
      </c>
      <c r="G795" t="s">
        <v>1395</v>
      </c>
      <c r="H795" t="s">
        <v>13</v>
      </c>
    </row>
    <row r="796" spans="1:8" x14ac:dyDescent="0.25">
      <c r="A796">
        <v>4137393</v>
      </c>
      <c r="B796" t="s">
        <v>290</v>
      </c>
      <c r="C796" t="s">
        <v>1339</v>
      </c>
      <c r="D796" t="s">
        <v>1340</v>
      </c>
      <c r="E796" t="s">
        <v>1396</v>
      </c>
      <c r="F796">
        <v>0</v>
      </c>
      <c r="G796" t="s">
        <v>1397</v>
      </c>
      <c r="H796" t="s">
        <v>13</v>
      </c>
    </row>
    <row r="797" spans="1:8" x14ac:dyDescent="0.25">
      <c r="A797">
        <v>4139055</v>
      </c>
      <c r="B797" t="s">
        <v>290</v>
      </c>
      <c r="C797" t="s">
        <v>1339</v>
      </c>
      <c r="D797" t="s">
        <v>1340</v>
      </c>
      <c r="E797" t="s">
        <v>1398</v>
      </c>
      <c r="F797">
        <v>0</v>
      </c>
      <c r="G797" t="s">
        <v>1399</v>
      </c>
      <c r="H797" t="s">
        <v>13</v>
      </c>
    </row>
    <row r="798" spans="1:8" x14ac:dyDescent="0.25">
      <c r="A798">
        <v>4125003</v>
      </c>
      <c r="B798" t="s">
        <v>290</v>
      </c>
      <c r="C798" t="s">
        <v>1339</v>
      </c>
      <c r="D798" t="s">
        <v>1340</v>
      </c>
      <c r="E798" t="s">
        <v>1400</v>
      </c>
      <c r="F798">
        <v>0</v>
      </c>
      <c r="G798" t="s">
        <v>1401</v>
      </c>
      <c r="H798" t="s">
        <v>13</v>
      </c>
    </row>
    <row r="799" spans="1:8" x14ac:dyDescent="0.25">
      <c r="A799">
        <v>7859100</v>
      </c>
      <c r="B799" t="s">
        <v>290</v>
      </c>
      <c r="C799" t="s">
        <v>1339</v>
      </c>
      <c r="D799" t="s">
        <v>1340</v>
      </c>
      <c r="E799" t="s">
        <v>1400</v>
      </c>
      <c r="F799">
        <v>0</v>
      </c>
      <c r="G799" t="s">
        <v>1402</v>
      </c>
      <c r="H799" t="s">
        <v>13</v>
      </c>
    </row>
    <row r="800" spans="1:8" x14ac:dyDescent="0.25">
      <c r="A800">
        <v>4124995</v>
      </c>
      <c r="B800" t="s">
        <v>290</v>
      </c>
      <c r="C800" t="s">
        <v>1339</v>
      </c>
      <c r="D800" t="s">
        <v>1340</v>
      </c>
      <c r="E800" t="s">
        <v>1403</v>
      </c>
      <c r="F800">
        <v>0</v>
      </c>
      <c r="G800" t="s">
        <v>1404</v>
      </c>
      <c r="H800" t="s">
        <v>13</v>
      </c>
    </row>
    <row r="801" spans="1:8" x14ac:dyDescent="0.25">
      <c r="A801">
        <v>7605844</v>
      </c>
      <c r="B801" t="s">
        <v>290</v>
      </c>
      <c r="C801" t="s">
        <v>1339</v>
      </c>
      <c r="D801" t="s">
        <v>1340</v>
      </c>
      <c r="E801" t="s">
        <v>1403</v>
      </c>
      <c r="F801">
        <v>0</v>
      </c>
      <c r="G801" t="s">
        <v>1405</v>
      </c>
      <c r="H801" t="s">
        <v>13</v>
      </c>
    </row>
    <row r="802" spans="1:8" x14ac:dyDescent="0.25">
      <c r="A802">
        <v>4118061</v>
      </c>
      <c r="B802" t="s">
        <v>290</v>
      </c>
      <c r="C802" t="s">
        <v>1339</v>
      </c>
      <c r="D802" t="s">
        <v>1340</v>
      </c>
      <c r="E802" t="s">
        <v>1406</v>
      </c>
      <c r="F802">
        <v>0</v>
      </c>
      <c r="G802" t="s">
        <v>1407</v>
      </c>
      <c r="H802" t="s">
        <v>13</v>
      </c>
    </row>
    <row r="803" spans="1:8" x14ac:dyDescent="0.25">
      <c r="A803">
        <v>3122719</v>
      </c>
      <c r="B803" t="s">
        <v>204</v>
      </c>
      <c r="C803" t="s">
        <v>1408</v>
      </c>
      <c r="D803" t="s">
        <v>1409</v>
      </c>
      <c r="E803" t="s">
        <v>1410</v>
      </c>
      <c r="F803">
        <v>32</v>
      </c>
      <c r="G803" t="s">
        <v>1411</v>
      </c>
      <c r="H803" t="s">
        <v>226</v>
      </c>
    </row>
    <row r="804" spans="1:8" x14ac:dyDescent="0.25">
      <c r="A804">
        <v>8077264</v>
      </c>
      <c r="B804" t="s">
        <v>204</v>
      </c>
      <c r="C804" t="s">
        <v>1408</v>
      </c>
      <c r="D804" t="s">
        <v>1409</v>
      </c>
      <c r="E804" t="s">
        <v>1412</v>
      </c>
      <c r="F804">
        <v>10</v>
      </c>
      <c r="G804" t="s">
        <v>1413</v>
      </c>
      <c r="H804" t="s">
        <v>13</v>
      </c>
    </row>
    <row r="805" spans="1:8" x14ac:dyDescent="0.25">
      <c r="A805">
        <v>6077645</v>
      </c>
      <c r="B805" t="s">
        <v>204</v>
      </c>
      <c r="C805" t="s">
        <v>1408</v>
      </c>
      <c r="D805" t="s">
        <v>1409</v>
      </c>
      <c r="E805" t="s">
        <v>1414</v>
      </c>
      <c r="F805">
        <v>9</v>
      </c>
      <c r="G805" t="s">
        <v>1415</v>
      </c>
      <c r="H805" t="s">
        <v>13</v>
      </c>
    </row>
    <row r="806" spans="1:8" x14ac:dyDescent="0.25">
      <c r="A806">
        <v>7731886</v>
      </c>
      <c r="B806" t="s">
        <v>204</v>
      </c>
      <c r="C806" t="s">
        <v>1408</v>
      </c>
      <c r="D806" t="s">
        <v>1409</v>
      </c>
      <c r="E806" t="s">
        <v>1416</v>
      </c>
      <c r="F806">
        <v>7</v>
      </c>
      <c r="G806" t="s">
        <v>1417</v>
      </c>
      <c r="H806" t="s">
        <v>13</v>
      </c>
    </row>
    <row r="807" spans="1:8" x14ac:dyDescent="0.25">
      <c r="A807">
        <v>6296746</v>
      </c>
      <c r="B807" t="s">
        <v>204</v>
      </c>
      <c r="C807" t="s">
        <v>1408</v>
      </c>
      <c r="D807" t="s">
        <v>1409</v>
      </c>
      <c r="E807" t="s">
        <v>1418</v>
      </c>
      <c r="F807">
        <v>6</v>
      </c>
      <c r="G807" t="s">
        <v>1419</v>
      </c>
      <c r="H807" t="s">
        <v>13</v>
      </c>
    </row>
    <row r="808" spans="1:8" x14ac:dyDescent="0.25">
      <c r="A808">
        <v>3122716</v>
      </c>
      <c r="B808" t="s">
        <v>204</v>
      </c>
      <c r="C808" t="s">
        <v>1408</v>
      </c>
      <c r="D808" t="s">
        <v>1409</v>
      </c>
      <c r="E808" t="s">
        <v>1420</v>
      </c>
      <c r="F808">
        <v>3</v>
      </c>
      <c r="G808" t="s">
        <v>1421</v>
      </c>
      <c r="H808" t="s">
        <v>13</v>
      </c>
    </row>
    <row r="809" spans="1:8" x14ac:dyDescent="0.25">
      <c r="A809">
        <v>5396529</v>
      </c>
      <c r="B809" t="s">
        <v>204</v>
      </c>
      <c r="C809" t="s">
        <v>1408</v>
      </c>
      <c r="D809" t="s">
        <v>1409</v>
      </c>
      <c r="E809" t="s">
        <v>1422</v>
      </c>
      <c r="F809">
        <v>3</v>
      </c>
      <c r="G809" t="s">
        <v>1423</v>
      </c>
      <c r="H809" t="s">
        <v>226</v>
      </c>
    </row>
    <row r="810" spans="1:8" x14ac:dyDescent="0.25">
      <c r="A810">
        <v>3122718</v>
      </c>
      <c r="B810" t="s">
        <v>204</v>
      </c>
      <c r="C810" t="s">
        <v>1408</v>
      </c>
      <c r="D810" t="s">
        <v>1409</v>
      </c>
      <c r="E810" t="s">
        <v>1424</v>
      </c>
      <c r="F810">
        <v>2</v>
      </c>
      <c r="G810" t="s">
        <v>1425</v>
      </c>
      <c r="H810" t="s">
        <v>13</v>
      </c>
    </row>
    <row r="811" spans="1:8" x14ac:dyDescent="0.25">
      <c r="A811">
        <v>4233354</v>
      </c>
      <c r="B811" t="s">
        <v>204</v>
      </c>
      <c r="C811" t="s">
        <v>1408</v>
      </c>
      <c r="D811" t="s">
        <v>1409</v>
      </c>
      <c r="E811" t="s">
        <v>1426</v>
      </c>
      <c r="F811">
        <v>2</v>
      </c>
      <c r="G811" t="s">
        <v>1427</v>
      </c>
      <c r="H811" t="s">
        <v>226</v>
      </c>
    </row>
    <row r="812" spans="1:8" x14ac:dyDescent="0.25">
      <c r="A812">
        <v>3086604</v>
      </c>
      <c r="B812" t="s">
        <v>204</v>
      </c>
      <c r="C812" t="s">
        <v>1408</v>
      </c>
      <c r="D812" t="s">
        <v>1409</v>
      </c>
      <c r="E812" t="s">
        <v>1428</v>
      </c>
      <c r="F812">
        <v>1</v>
      </c>
      <c r="G812" t="s">
        <v>1429</v>
      </c>
      <c r="H812" t="s">
        <v>13</v>
      </c>
    </row>
    <row r="813" spans="1:8" x14ac:dyDescent="0.25">
      <c r="A813">
        <v>7408219</v>
      </c>
      <c r="B813" t="s">
        <v>204</v>
      </c>
      <c r="C813" t="s">
        <v>1408</v>
      </c>
      <c r="D813" t="s">
        <v>1409</v>
      </c>
      <c r="E813" t="s">
        <v>1430</v>
      </c>
      <c r="F813">
        <v>1</v>
      </c>
      <c r="G813" t="s">
        <v>1431</v>
      </c>
      <c r="H813" t="s">
        <v>13</v>
      </c>
    </row>
    <row r="814" spans="1:8" x14ac:dyDescent="0.25">
      <c r="A814">
        <v>8586124</v>
      </c>
      <c r="B814" t="s">
        <v>204</v>
      </c>
      <c r="C814" t="s">
        <v>1408</v>
      </c>
      <c r="D814" t="s">
        <v>1409</v>
      </c>
      <c r="E814" t="s">
        <v>1412</v>
      </c>
      <c r="F814">
        <v>0</v>
      </c>
      <c r="G814" t="s">
        <v>1432</v>
      </c>
      <c r="H814" t="s">
        <v>226</v>
      </c>
    </row>
    <row r="815" spans="1:8" x14ac:dyDescent="0.25">
      <c r="A815">
        <v>6296747</v>
      </c>
      <c r="B815" t="s">
        <v>204</v>
      </c>
      <c r="C815" t="s">
        <v>1408</v>
      </c>
      <c r="D815" t="s">
        <v>1409</v>
      </c>
      <c r="E815" t="s">
        <v>1418</v>
      </c>
      <c r="F815">
        <v>0</v>
      </c>
      <c r="G815" t="s">
        <v>1433</v>
      </c>
      <c r="H815" t="s">
        <v>13</v>
      </c>
    </row>
    <row r="816" spans="1:8" x14ac:dyDescent="0.25">
      <c r="A816">
        <v>3086602</v>
      </c>
      <c r="B816" t="s">
        <v>204</v>
      </c>
      <c r="C816" t="s">
        <v>1408</v>
      </c>
      <c r="D816" t="s">
        <v>1409</v>
      </c>
      <c r="E816" t="s">
        <v>1434</v>
      </c>
      <c r="F816">
        <v>0</v>
      </c>
      <c r="G816" t="s">
        <v>1435</v>
      </c>
      <c r="H816" t="s">
        <v>13</v>
      </c>
    </row>
    <row r="817" spans="1:8" x14ac:dyDescent="0.25">
      <c r="A817">
        <v>8450128</v>
      </c>
      <c r="B817" t="s">
        <v>204</v>
      </c>
      <c r="C817" t="s">
        <v>1408</v>
      </c>
      <c r="D817" t="s">
        <v>1409</v>
      </c>
      <c r="E817" t="s">
        <v>1436</v>
      </c>
      <c r="F817">
        <v>0</v>
      </c>
      <c r="G817" t="s">
        <v>1437</v>
      </c>
      <c r="H817" t="s">
        <v>226</v>
      </c>
    </row>
    <row r="818" spans="1:8" x14ac:dyDescent="0.25">
      <c r="A818">
        <v>3086640</v>
      </c>
      <c r="B818" t="s">
        <v>204</v>
      </c>
      <c r="C818" t="s">
        <v>1408</v>
      </c>
      <c r="D818" t="s">
        <v>1409</v>
      </c>
      <c r="E818" t="s">
        <v>1436</v>
      </c>
      <c r="F818">
        <v>0</v>
      </c>
      <c r="G818" t="s">
        <v>1438</v>
      </c>
      <c r="H818" t="s">
        <v>13</v>
      </c>
    </row>
    <row r="819" spans="1:8" x14ac:dyDescent="0.25">
      <c r="A819">
        <v>7176294</v>
      </c>
      <c r="B819" t="s">
        <v>204</v>
      </c>
      <c r="C819" t="s">
        <v>1408</v>
      </c>
      <c r="D819" t="s">
        <v>1409</v>
      </c>
      <c r="E819" t="s">
        <v>1439</v>
      </c>
      <c r="F819">
        <v>0</v>
      </c>
      <c r="G819" t="s">
        <v>1440</v>
      </c>
      <c r="H819" t="s">
        <v>13</v>
      </c>
    </row>
    <row r="820" spans="1:8" x14ac:dyDescent="0.25">
      <c r="A820">
        <v>11303829</v>
      </c>
      <c r="B820" t="s">
        <v>204</v>
      </c>
      <c r="C820" t="s">
        <v>1408</v>
      </c>
      <c r="D820" t="s">
        <v>1409</v>
      </c>
      <c r="E820" t="s">
        <v>1441</v>
      </c>
      <c r="F820">
        <v>0</v>
      </c>
      <c r="G820" t="s">
        <v>1442</v>
      </c>
      <c r="H820" t="s">
        <v>13</v>
      </c>
    </row>
    <row r="821" spans="1:8" x14ac:dyDescent="0.25">
      <c r="A821">
        <v>8651656</v>
      </c>
      <c r="B821" t="s">
        <v>204</v>
      </c>
      <c r="C821" t="s">
        <v>1408</v>
      </c>
      <c r="D821" t="s">
        <v>1409</v>
      </c>
      <c r="E821" t="s">
        <v>1443</v>
      </c>
      <c r="F821">
        <v>0</v>
      </c>
      <c r="G821" t="s">
        <v>1444</v>
      </c>
      <c r="H821" t="s">
        <v>226</v>
      </c>
    </row>
    <row r="822" spans="1:8" x14ac:dyDescent="0.25">
      <c r="A822">
        <v>3122717</v>
      </c>
      <c r="B822" t="s">
        <v>204</v>
      </c>
      <c r="C822" t="s">
        <v>1408</v>
      </c>
      <c r="D822" t="s">
        <v>1409</v>
      </c>
      <c r="E822" t="s">
        <v>1443</v>
      </c>
      <c r="F822">
        <v>0</v>
      </c>
      <c r="G822" t="s">
        <v>1445</v>
      </c>
      <c r="H822" t="s">
        <v>13</v>
      </c>
    </row>
    <row r="823" spans="1:8" x14ac:dyDescent="0.25">
      <c r="A823">
        <v>11074867</v>
      </c>
      <c r="B823" t="s">
        <v>204</v>
      </c>
      <c r="C823" t="s">
        <v>1408</v>
      </c>
      <c r="D823" t="s">
        <v>1409</v>
      </c>
      <c r="E823" t="s">
        <v>1446</v>
      </c>
      <c r="F823">
        <v>0</v>
      </c>
      <c r="G823" t="s">
        <v>1447</v>
      </c>
      <c r="H823" t="s">
        <v>174</v>
      </c>
    </row>
    <row r="824" spans="1:8" x14ac:dyDescent="0.25">
      <c r="A824">
        <v>8654393</v>
      </c>
      <c r="B824" t="s">
        <v>204</v>
      </c>
      <c r="C824" t="s">
        <v>1408</v>
      </c>
      <c r="D824" t="s">
        <v>1409</v>
      </c>
      <c r="E824" t="s">
        <v>1428</v>
      </c>
      <c r="F824">
        <v>0</v>
      </c>
      <c r="G824" t="s">
        <v>1448</v>
      </c>
      <c r="H824" t="s">
        <v>226</v>
      </c>
    </row>
    <row r="825" spans="1:8" x14ac:dyDescent="0.25">
      <c r="A825">
        <v>8187741</v>
      </c>
      <c r="B825" t="s">
        <v>204</v>
      </c>
      <c r="C825" t="s">
        <v>1408</v>
      </c>
      <c r="D825" t="s">
        <v>1409</v>
      </c>
      <c r="E825" t="s">
        <v>1410</v>
      </c>
      <c r="F825">
        <v>0</v>
      </c>
      <c r="G825" t="s">
        <v>1449</v>
      </c>
      <c r="H825" t="s">
        <v>13</v>
      </c>
    </row>
    <row r="826" spans="1:8" x14ac:dyDescent="0.25">
      <c r="A826">
        <v>6296745</v>
      </c>
      <c r="B826" t="s">
        <v>204</v>
      </c>
      <c r="C826" t="s">
        <v>1408</v>
      </c>
      <c r="D826" t="s">
        <v>1409</v>
      </c>
      <c r="E826" t="s">
        <v>1450</v>
      </c>
      <c r="F826">
        <v>0</v>
      </c>
      <c r="G826" t="s">
        <v>1451</v>
      </c>
      <c r="H826" t="s">
        <v>13</v>
      </c>
    </row>
    <row r="827" spans="1:8" x14ac:dyDescent="0.25">
      <c r="A827">
        <v>3122715</v>
      </c>
      <c r="B827" t="s">
        <v>204</v>
      </c>
      <c r="C827" t="s">
        <v>1408</v>
      </c>
      <c r="D827" t="s">
        <v>1409</v>
      </c>
      <c r="E827" t="s">
        <v>1416</v>
      </c>
      <c r="F827">
        <v>0</v>
      </c>
      <c r="G827" t="s">
        <v>1452</v>
      </c>
      <c r="H827" t="s">
        <v>13</v>
      </c>
    </row>
    <row r="828" spans="1:8" x14ac:dyDescent="0.25">
      <c r="A828">
        <v>4233705</v>
      </c>
      <c r="B828" t="s">
        <v>204</v>
      </c>
      <c r="C828" t="s">
        <v>1408</v>
      </c>
      <c r="D828" t="s">
        <v>1409</v>
      </c>
      <c r="E828" t="s">
        <v>1453</v>
      </c>
      <c r="F828">
        <v>0</v>
      </c>
      <c r="G828" t="s">
        <v>1454</v>
      </c>
      <c r="H828" t="s">
        <v>13</v>
      </c>
    </row>
    <row r="829" spans="1:8" x14ac:dyDescent="0.25">
      <c r="A829">
        <v>11083887</v>
      </c>
      <c r="B829" t="s">
        <v>204</v>
      </c>
      <c r="C829" t="s">
        <v>1408</v>
      </c>
      <c r="D829" t="s">
        <v>1409</v>
      </c>
      <c r="E829" t="s">
        <v>1426</v>
      </c>
      <c r="F829">
        <v>0</v>
      </c>
      <c r="G829" t="s">
        <v>1455</v>
      </c>
      <c r="H829" t="s">
        <v>226</v>
      </c>
    </row>
    <row r="830" spans="1:8" x14ac:dyDescent="0.25">
      <c r="A830">
        <v>7405803</v>
      </c>
      <c r="B830" t="s">
        <v>1456</v>
      </c>
      <c r="C830" t="s">
        <v>1457</v>
      </c>
      <c r="D830" t="s">
        <v>1458</v>
      </c>
      <c r="E830" t="s">
        <v>1459</v>
      </c>
      <c r="F830">
        <v>350</v>
      </c>
      <c r="G830" t="s">
        <v>1460</v>
      </c>
      <c r="H830" t="s">
        <v>13</v>
      </c>
    </row>
    <row r="831" spans="1:8" x14ac:dyDescent="0.25">
      <c r="A831">
        <v>8310335</v>
      </c>
      <c r="B831" t="s">
        <v>1456</v>
      </c>
      <c r="C831" t="s">
        <v>1457</v>
      </c>
      <c r="D831" t="s">
        <v>1458</v>
      </c>
      <c r="E831" t="s">
        <v>1461</v>
      </c>
      <c r="F831">
        <v>25</v>
      </c>
      <c r="G831" t="s">
        <v>1462</v>
      </c>
      <c r="H831" t="s">
        <v>13</v>
      </c>
    </row>
    <row r="832" spans="1:8" x14ac:dyDescent="0.25">
      <c r="A832">
        <v>3740564</v>
      </c>
      <c r="B832" t="s">
        <v>1456</v>
      </c>
      <c r="C832" t="s">
        <v>1457</v>
      </c>
      <c r="D832" t="s">
        <v>1458</v>
      </c>
      <c r="E832" t="s">
        <v>1463</v>
      </c>
      <c r="F832">
        <v>10</v>
      </c>
      <c r="G832" t="s">
        <v>1464</v>
      </c>
      <c r="H832" t="s">
        <v>13</v>
      </c>
    </row>
    <row r="833" spans="1:8" x14ac:dyDescent="0.25">
      <c r="A833">
        <v>7661313</v>
      </c>
      <c r="B833" t="s">
        <v>1456</v>
      </c>
      <c r="C833" t="s">
        <v>1457</v>
      </c>
      <c r="D833" t="s">
        <v>1458</v>
      </c>
      <c r="E833" t="s">
        <v>1465</v>
      </c>
      <c r="F833">
        <v>7</v>
      </c>
      <c r="G833" t="s">
        <v>1466</v>
      </c>
      <c r="H833" t="s">
        <v>13</v>
      </c>
    </row>
    <row r="834" spans="1:8" x14ac:dyDescent="0.25">
      <c r="A834">
        <v>6135876</v>
      </c>
      <c r="B834" t="s">
        <v>1456</v>
      </c>
      <c r="C834" t="s">
        <v>1457</v>
      </c>
      <c r="D834" t="s">
        <v>1458</v>
      </c>
      <c r="E834" t="s">
        <v>1467</v>
      </c>
      <c r="F834">
        <v>5</v>
      </c>
      <c r="G834" t="s">
        <v>1468</v>
      </c>
      <c r="H834" t="s">
        <v>13</v>
      </c>
    </row>
    <row r="835" spans="1:8" x14ac:dyDescent="0.25">
      <c r="A835">
        <v>3739880</v>
      </c>
      <c r="B835" t="s">
        <v>1456</v>
      </c>
      <c r="C835" t="s">
        <v>1457</v>
      </c>
      <c r="D835" t="s">
        <v>1458</v>
      </c>
      <c r="E835" t="s">
        <v>1469</v>
      </c>
      <c r="F835">
        <v>3</v>
      </c>
      <c r="G835" t="s">
        <v>1470</v>
      </c>
      <c r="H835" t="s">
        <v>13</v>
      </c>
    </row>
    <row r="836" spans="1:8" x14ac:dyDescent="0.25">
      <c r="A836">
        <v>7837567</v>
      </c>
      <c r="B836" t="s">
        <v>1456</v>
      </c>
      <c r="C836" t="s">
        <v>1457</v>
      </c>
      <c r="D836" t="s">
        <v>1458</v>
      </c>
      <c r="E836" t="s">
        <v>1471</v>
      </c>
      <c r="F836">
        <v>2</v>
      </c>
      <c r="G836" t="s">
        <v>1472</v>
      </c>
      <c r="H836" t="s">
        <v>13</v>
      </c>
    </row>
    <row r="837" spans="1:8" x14ac:dyDescent="0.25">
      <c r="A837">
        <v>8173836</v>
      </c>
      <c r="B837" t="s">
        <v>1456</v>
      </c>
      <c r="C837" t="s">
        <v>1457</v>
      </c>
      <c r="D837" t="s">
        <v>1458</v>
      </c>
      <c r="E837" t="s">
        <v>1473</v>
      </c>
      <c r="F837">
        <v>1</v>
      </c>
      <c r="G837" t="s">
        <v>1474</v>
      </c>
      <c r="H837" t="s">
        <v>13</v>
      </c>
    </row>
    <row r="838" spans="1:8" x14ac:dyDescent="0.25">
      <c r="A838">
        <v>3738859</v>
      </c>
      <c r="B838" t="s">
        <v>1456</v>
      </c>
      <c r="C838" t="s">
        <v>1457</v>
      </c>
      <c r="D838" t="s">
        <v>1458</v>
      </c>
      <c r="E838" t="s">
        <v>1475</v>
      </c>
      <c r="F838">
        <v>1</v>
      </c>
      <c r="G838" t="s">
        <v>1476</v>
      </c>
      <c r="H838" t="s">
        <v>13</v>
      </c>
    </row>
    <row r="839" spans="1:8" x14ac:dyDescent="0.25">
      <c r="A839">
        <v>11035902</v>
      </c>
      <c r="B839" t="s">
        <v>1456</v>
      </c>
      <c r="C839" t="s">
        <v>1457</v>
      </c>
      <c r="D839" t="s">
        <v>1458</v>
      </c>
      <c r="E839" t="s">
        <v>1477</v>
      </c>
      <c r="F839">
        <v>0</v>
      </c>
      <c r="G839" t="s">
        <v>1478</v>
      </c>
      <c r="H839" t="s">
        <v>13</v>
      </c>
    </row>
    <row r="840" spans="1:8" x14ac:dyDescent="0.25">
      <c r="A840">
        <v>8447573</v>
      </c>
      <c r="B840" t="s">
        <v>1456</v>
      </c>
      <c r="C840" t="s">
        <v>1457</v>
      </c>
      <c r="D840" t="s">
        <v>1458</v>
      </c>
      <c r="E840" t="s">
        <v>1465</v>
      </c>
      <c r="F840">
        <v>0</v>
      </c>
      <c r="G840" t="s">
        <v>1479</v>
      </c>
      <c r="H840" t="s">
        <v>226</v>
      </c>
    </row>
    <row r="841" spans="1:8" x14ac:dyDescent="0.25">
      <c r="A841">
        <v>7712340</v>
      </c>
      <c r="B841" t="s">
        <v>1456</v>
      </c>
      <c r="C841" t="s">
        <v>1457</v>
      </c>
      <c r="D841" t="s">
        <v>1458</v>
      </c>
      <c r="E841" t="s">
        <v>1480</v>
      </c>
      <c r="F841">
        <v>0</v>
      </c>
      <c r="G841" t="s">
        <v>1481</v>
      </c>
      <c r="H841" t="s">
        <v>13</v>
      </c>
    </row>
    <row r="842" spans="1:8" x14ac:dyDescent="0.25">
      <c r="A842">
        <v>7785952</v>
      </c>
      <c r="B842" t="s">
        <v>1456</v>
      </c>
      <c r="C842" t="s">
        <v>1457</v>
      </c>
      <c r="D842" t="s">
        <v>1458</v>
      </c>
      <c r="E842" t="s">
        <v>1482</v>
      </c>
      <c r="F842">
        <v>0</v>
      </c>
      <c r="G842" t="s">
        <v>1483</v>
      </c>
      <c r="H842" t="s">
        <v>13</v>
      </c>
    </row>
    <row r="843" spans="1:8" x14ac:dyDescent="0.25">
      <c r="A843">
        <v>11009622</v>
      </c>
      <c r="B843" t="s">
        <v>1456</v>
      </c>
      <c r="C843" t="s">
        <v>1457</v>
      </c>
      <c r="D843" t="s">
        <v>1458</v>
      </c>
      <c r="E843" t="s">
        <v>1484</v>
      </c>
      <c r="F843">
        <v>0</v>
      </c>
      <c r="G843" t="s">
        <v>1485</v>
      </c>
      <c r="H843" t="s">
        <v>13</v>
      </c>
    </row>
    <row r="844" spans="1:8" x14ac:dyDescent="0.25">
      <c r="A844">
        <v>8227230</v>
      </c>
      <c r="B844" t="s">
        <v>1456</v>
      </c>
      <c r="C844" t="s">
        <v>1457</v>
      </c>
      <c r="D844" t="s">
        <v>1458</v>
      </c>
      <c r="E844" t="s">
        <v>1486</v>
      </c>
      <c r="F844">
        <v>0</v>
      </c>
      <c r="G844" t="s">
        <v>1487</v>
      </c>
      <c r="H844" t="s">
        <v>174</v>
      </c>
    </row>
    <row r="845" spans="1:8" x14ac:dyDescent="0.25">
      <c r="A845">
        <v>7527588</v>
      </c>
      <c r="B845" t="s">
        <v>1456</v>
      </c>
      <c r="C845" t="s">
        <v>1457</v>
      </c>
      <c r="D845" t="s">
        <v>1458</v>
      </c>
      <c r="E845" t="s">
        <v>1488</v>
      </c>
      <c r="F845">
        <v>0</v>
      </c>
      <c r="G845" t="s">
        <v>1489</v>
      </c>
      <c r="H845" t="s">
        <v>13</v>
      </c>
    </row>
    <row r="846" spans="1:8" x14ac:dyDescent="0.25">
      <c r="A846">
        <v>7361744</v>
      </c>
      <c r="B846" t="s">
        <v>1456</v>
      </c>
      <c r="C846" t="s">
        <v>1457</v>
      </c>
      <c r="D846" t="s">
        <v>1458</v>
      </c>
      <c r="E846" t="s">
        <v>1490</v>
      </c>
      <c r="F846">
        <v>0</v>
      </c>
      <c r="G846" t="s">
        <v>1491</v>
      </c>
      <c r="H846" t="s">
        <v>13</v>
      </c>
    </row>
    <row r="847" spans="1:8" x14ac:dyDescent="0.25">
      <c r="A847">
        <v>7667033</v>
      </c>
      <c r="B847" t="s">
        <v>1456</v>
      </c>
      <c r="C847" t="s">
        <v>1457</v>
      </c>
      <c r="D847" t="s">
        <v>1458</v>
      </c>
      <c r="E847" t="s">
        <v>1459</v>
      </c>
      <c r="F847">
        <v>0</v>
      </c>
      <c r="G847" t="s">
        <v>1492</v>
      </c>
      <c r="H847" t="s">
        <v>13</v>
      </c>
    </row>
    <row r="848" spans="1:8" x14ac:dyDescent="0.25">
      <c r="A848">
        <v>5560841</v>
      </c>
      <c r="B848" t="s">
        <v>1456</v>
      </c>
      <c r="C848" t="s">
        <v>1457</v>
      </c>
      <c r="D848" t="s">
        <v>1458</v>
      </c>
      <c r="E848" t="s">
        <v>1493</v>
      </c>
      <c r="F848">
        <v>0</v>
      </c>
      <c r="G848" t="s">
        <v>1494</v>
      </c>
      <c r="H848" t="s">
        <v>226</v>
      </c>
    </row>
    <row r="849" spans="1:8" x14ac:dyDescent="0.25">
      <c r="A849">
        <v>3726930</v>
      </c>
      <c r="B849" t="s">
        <v>1456</v>
      </c>
      <c r="C849" t="s">
        <v>1457</v>
      </c>
      <c r="D849" t="s">
        <v>1458</v>
      </c>
      <c r="E849" t="s">
        <v>1495</v>
      </c>
      <c r="F849">
        <v>0</v>
      </c>
      <c r="G849" t="s">
        <v>1496</v>
      </c>
      <c r="H849" t="s">
        <v>13</v>
      </c>
    </row>
    <row r="850" spans="1:8" x14ac:dyDescent="0.25">
      <c r="A850">
        <v>2684987</v>
      </c>
      <c r="B850" t="s">
        <v>1497</v>
      </c>
      <c r="C850" t="s">
        <v>1498</v>
      </c>
      <c r="D850" t="s">
        <v>1499</v>
      </c>
      <c r="E850" t="s">
        <v>1500</v>
      </c>
      <c r="F850">
        <v>60</v>
      </c>
      <c r="G850" t="s">
        <v>1501</v>
      </c>
      <c r="H850" t="s">
        <v>13</v>
      </c>
    </row>
    <row r="851" spans="1:8" x14ac:dyDescent="0.25">
      <c r="A851">
        <v>3594869</v>
      </c>
      <c r="B851" t="s">
        <v>1497</v>
      </c>
      <c r="C851" t="s">
        <v>1498</v>
      </c>
      <c r="D851" t="s">
        <v>1499</v>
      </c>
      <c r="E851" t="s">
        <v>1502</v>
      </c>
      <c r="F851">
        <v>2</v>
      </c>
      <c r="G851" t="s">
        <v>1503</v>
      </c>
      <c r="H851" t="s">
        <v>13</v>
      </c>
    </row>
    <row r="852" spans="1:8" x14ac:dyDescent="0.25">
      <c r="A852">
        <v>2684991</v>
      </c>
      <c r="B852" t="s">
        <v>1497</v>
      </c>
      <c r="C852" t="s">
        <v>1498</v>
      </c>
      <c r="D852" t="s">
        <v>1499</v>
      </c>
      <c r="E852" t="s">
        <v>1504</v>
      </c>
      <c r="F852">
        <v>1</v>
      </c>
      <c r="G852" t="s">
        <v>1505</v>
      </c>
      <c r="H852" t="s">
        <v>13</v>
      </c>
    </row>
    <row r="853" spans="1:8" x14ac:dyDescent="0.25">
      <c r="A853">
        <v>2684985</v>
      </c>
      <c r="B853" t="s">
        <v>1497</v>
      </c>
      <c r="C853" t="s">
        <v>1498</v>
      </c>
      <c r="D853" t="s">
        <v>1499</v>
      </c>
      <c r="E853" t="s">
        <v>1506</v>
      </c>
      <c r="F853">
        <v>0</v>
      </c>
      <c r="G853" t="s">
        <v>1507</v>
      </c>
      <c r="H853" t="s">
        <v>226</v>
      </c>
    </row>
    <row r="854" spans="1:8" x14ac:dyDescent="0.25">
      <c r="A854">
        <v>8140027</v>
      </c>
      <c r="B854" t="s">
        <v>1497</v>
      </c>
      <c r="C854" t="s">
        <v>1498</v>
      </c>
      <c r="D854" t="s">
        <v>1499</v>
      </c>
      <c r="E854" t="s">
        <v>1508</v>
      </c>
      <c r="F854">
        <v>0</v>
      </c>
      <c r="G854" t="s">
        <v>1509</v>
      </c>
      <c r="H854" t="s">
        <v>13</v>
      </c>
    </row>
    <row r="855" spans="1:8" x14ac:dyDescent="0.25">
      <c r="A855">
        <v>3594849</v>
      </c>
      <c r="B855" t="s">
        <v>1497</v>
      </c>
      <c r="C855" t="s">
        <v>1498</v>
      </c>
      <c r="D855" t="s">
        <v>1499</v>
      </c>
      <c r="E855" t="s">
        <v>1510</v>
      </c>
      <c r="F855">
        <v>0</v>
      </c>
      <c r="G855" t="s">
        <v>1511</v>
      </c>
      <c r="H855" t="s">
        <v>13</v>
      </c>
    </row>
    <row r="856" spans="1:8" x14ac:dyDescent="0.25">
      <c r="A856">
        <v>7906779</v>
      </c>
      <c r="B856" t="s">
        <v>1497</v>
      </c>
      <c r="C856" t="s">
        <v>1498</v>
      </c>
      <c r="D856" t="s">
        <v>1499</v>
      </c>
      <c r="E856" t="s">
        <v>1512</v>
      </c>
      <c r="F856">
        <v>0</v>
      </c>
      <c r="G856" t="s">
        <v>1513</v>
      </c>
      <c r="H856" t="s">
        <v>13</v>
      </c>
    </row>
    <row r="857" spans="1:8" x14ac:dyDescent="0.25">
      <c r="A857">
        <v>7594686</v>
      </c>
      <c r="B857" t="s">
        <v>1497</v>
      </c>
      <c r="C857" t="s">
        <v>1498</v>
      </c>
      <c r="D857" t="s">
        <v>1499</v>
      </c>
      <c r="E857" t="s">
        <v>1514</v>
      </c>
      <c r="F857">
        <v>0</v>
      </c>
      <c r="G857" t="s">
        <v>1515</v>
      </c>
      <c r="H857" t="s">
        <v>13</v>
      </c>
    </row>
    <row r="858" spans="1:8" x14ac:dyDescent="0.25">
      <c r="A858">
        <v>2684990</v>
      </c>
      <c r="B858" t="s">
        <v>1497</v>
      </c>
      <c r="C858" t="s">
        <v>1498</v>
      </c>
      <c r="D858" t="s">
        <v>1499</v>
      </c>
      <c r="E858" t="s">
        <v>1516</v>
      </c>
      <c r="F858">
        <v>0</v>
      </c>
      <c r="G858" t="s">
        <v>1517</v>
      </c>
      <c r="H858" t="s">
        <v>13</v>
      </c>
    </row>
    <row r="859" spans="1:8" x14ac:dyDescent="0.25">
      <c r="A859">
        <v>7371594</v>
      </c>
      <c r="B859" t="s">
        <v>1497</v>
      </c>
      <c r="C859" t="s">
        <v>1498</v>
      </c>
      <c r="D859" t="s">
        <v>1499</v>
      </c>
      <c r="E859" t="s">
        <v>1518</v>
      </c>
      <c r="F859">
        <v>0</v>
      </c>
      <c r="G859" t="s">
        <v>1519</v>
      </c>
      <c r="H859" t="s">
        <v>13</v>
      </c>
    </row>
    <row r="860" spans="1:8" x14ac:dyDescent="0.25">
      <c r="A860">
        <v>8429592</v>
      </c>
      <c r="B860" t="s">
        <v>1497</v>
      </c>
      <c r="C860" t="s">
        <v>1498</v>
      </c>
      <c r="D860" t="s">
        <v>1499</v>
      </c>
      <c r="E860" t="s">
        <v>1520</v>
      </c>
      <c r="F860">
        <v>0</v>
      </c>
      <c r="G860" t="s">
        <v>1521</v>
      </c>
      <c r="H860" t="s">
        <v>13</v>
      </c>
    </row>
    <row r="861" spans="1:8" x14ac:dyDescent="0.25">
      <c r="A861">
        <v>11283145</v>
      </c>
      <c r="B861" t="s">
        <v>1497</v>
      </c>
      <c r="C861" t="s">
        <v>1498</v>
      </c>
      <c r="D861" t="s">
        <v>1499</v>
      </c>
      <c r="E861" t="s">
        <v>1522</v>
      </c>
      <c r="F861">
        <v>0</v>
      </c>
      <c r="G861" t="s">
        <v>1523</v>
      </c>
      <c r="H861" t="s">
        <v>13</v>
      </c>
    </row>
    <row r="862" spans="1:8" x14ac:dyDescent="0.25">
      <c r="A862">
        <v>8103956</v>
      </c>
      <c r="B862" t="s">
        <v>1497</v>
      </c>
      <c r="C862" t="s">
        <v>1498</v>
      </c>
      <c r="D862" t="s">
        <v>1499</v>
      </c>
      <c r="E862" t="s">
        <v>1522</v>
      </c>
      <c r="F862">
        <v>0</v>
      </c>
      <c r="G862" t="s">
        <v>1524</v>
      </c>
      <c r="H862" t="s">
        <v>13</v>
      </c>
    </row>
    <row r="863" spans="1:8" x14ac:dyDescent="0.25">
      <c r="A863">
        <v>7905940</v>
      </c>
      <c r="B863" t="s">
        <v>1497</v>
      </c>
      <c r="C863" t="s">
        <v>1498</v>
      </c>
      <c r="D863" t="s">
        <v>1499</v>
      </c>
      <c r="E863" t="s">
        <v>1525</v>
      </c>
      <c r="F863">
        <v>0</v>
      </c>
      <c r="G863" t="s">
        <v>1526</v>
      </c>
      <c r="H863" t="s">
        <v>13</v>
      </c>
    </row>
    <row r="864" spans="1:8" x14ac:dyDescent="0.25">
      <c r="A864">
        <v>8103129</v>
      </c>
      <c r="B864" t="s">
        <v>1497</v>
      </c>
      <c r="C864" t="s">
        <v>1498</v>
      </c>
      <c r="D864" t="s">
        <v>1499</v>
      </c>
      <c r="E864" t="s">
        <v>1527</v>
      </c>
      <c r="F864">
        <v>0</v>
      </c>
      <c r="G864" t="s">
        <v>1528</v>
      </c>
      <c r="H864" t="s">
        <v>13</v>
      </c>
    </row>
    <row r="865" spans="1:8" x14ac:dyDescent="0.25">
      <c r="A865">
        <v>7821512</v>
      </c>
      <c r="B865" t="s">
        <v>1497</v>
      </c>
      <c r="C865" t="s">
        <v>1498</v>
      </c>
      <c r="D865" t="s">
        <v>1499</v>
      </c>
      <c r="E865" t="s">
        <v>1529</v>
      </c>
      <c r="F865">
        <v>0</v>
      </c>
      <c r="G865" t="s">
        <v>1530</v>
      </c>
      <c r="H865" t="s">
        <v>13</v>
      </c>
    </row>
    <row r="866" spans="1:8" x14ac:dyDescent="0.25">
      <c r="A866">
        <v>7593890</v>
      </c>
      <c r="B866" t="s">
        <v>1497</v>
      </c>
      <c r="C866" t="s">
        <v>1498</v>
      </c>
      <c r="D866" t="s">
        <v>1499</v>
      </c>
      <c r="E866" t="s">
        <v>1531</v>
      </c>
      <c r="F866">
        <v>0</v>
      </c>
      <c r="G866" t="s">
        <v>1532</v>
      </c>
      <c r="H866" t="s">
        <v>13</v>
      </c>
    </row>
    <row r="867" spans="1:8" x14ac:dyDescent="0.25">
      <c r="A867">
        <v>7677322</v>
      </c>
      <c r="B867" t="s">
        <v>1497</v>
      </c>
      <c r="C867" t="s">
        <v>1498</v>
      </c>
      <c r="D867" t="s">
        <v>1499</v>
      </c>
      <c r="E867" t="s">
        <v>1533</v>
      </c>
      <c r="F867">
        <v>0</v>
      </c>
      <c r="G867" t="s">
        <v>1534</v>
      </c>
      <c r="H867" t="s">
        <v>13</v>
      </c>
    </row>
    <row r="868" spans="1:8" x14ac:dyDescent="0.25">
      <c r="A868">
        <v>7991912</v>
      </c>
      <c r="B868" t="s">
        <v>1497</v>
      </c>
      <c r="C868" t="s">
        <v>1498</v>
      </c>
      <c r="D868" t="s">
        <v>1499</v>
      </c>
      <c r="E868" t="s">
        <v>1535</v>
      </c>
      <c r="F868">
        <v>0</v>
      </c>
      <c r="G868" t="s">
        <v>1536</v>
      </c>
      <c r="H868" t="s">
        <v>13</v>
      </c>
    </row>
    <row r="869" spans="1:8" x14ac:dyDescent="0.25">
      <c r="A869">
        <v>2684986</v>
      </c>
      <c r="B869" t="s">
        <v>1497</v>
      </c>
      <c r="C869" t="s">
        <v>1498</v>
      </c>
      <c r="D869" t="s">
        <v>1499</v>
      </c>
      <c r="E869" t="s">
        <v>1537</v>
      </c>
      <c r="F869">
        <v>0</v>
      </c>
      <c r="G869" t="s">
        <v>1538</v>
      </c>
      <c r="H869" t="s">
        <v>13</v>
      </c>
    </row>
    <row r="870" spans="1:8" x14ac:dyDescent="0.25">
      <c r="A870">
        <v>10937103</v>
      </c>
      <c r="B870" t="s">
        <v>1497</v>
      </c>
      <c r="C870" t="s">
        <v>1498</v>
      </c>
      <c r="D870" t="s">
        <v>1499</v>
      </c>
      <c r="E870" t="s">
        <v>1539</v>
      </c>
      <c r="F870">
        <v>0</v>
      </c>
      <c r="G870" t="s">
        <v>1540</v>
      </c>
      <c r="H870" t="s">
        <v>13</v>
      </c>
    </row>
    <row r="871" spans="1:8" x14ac:dyDescent="0.25">
      <c r="A871">
        <v>8341369</v>
      </c>
      <c r="B871" t="s">
        <v>1497</v>
      </c>
      <c r="C871" t="s">
        <v>1498</v>
      </c>
      <c r="D871" t="s">
        <v>1499</v>
      </c>
      <c r="E871" t="s">
        <v>1541</v>
      </c>
      <c r="F871">
        <v>0</v>
      </c>
      <c r="G871" t="s">
        <v>1542</v>
      </c>
      <c r="H871" t="s">
        <v>13</v>
      </c>
    </row>
    <row r="872" spans="1:8" x14ac:dyDescent="0.25">
      <c r="A872">
        <v>5284394</v>
      </c>
      <c r="B872" t="s">
        <v>1497</v>
      </c>
      <c r="C872" t="s">
        <v>1498</v>
      </c>
      <c r="D872" t="s">
        <v>1499</v>
      </c>
      <c r="E872" t="s">
        <v>1543</v>
      </c>
      <c r="F872">
        <v>0</v>
      </c>
      <c r="G872" t="s">
        <v>1544</v>
      </c>
      <c r="H872" t="s">
        <v>13</v>
      </c>
    </row>
    <row r="873" spans="1:8" x14ac:dyDescent="0.25">
      <c r="A873">
        <v>5284393</v>
      </c>
      <c r="B873" t="s">
        <v>1497</v>
      </c>
      <c r="C873" t="s">
        <v>1498</v>
      </c>
      <c r="D873" t="s">
        <v>1499</v>
      </c>
      <c r="E873" t="s">
        <v>1545</v>
      </c>
      <c r="F873">
        <v>0</v>
      </c>
      <c r="G873" t="s">
        <v>1546</v>
      </c>
      <c r="H873" t="s">
        <v>226</v>
      </c>
    </row>
    <row r="874" spans="1:8" x14ac:dyDescent="0.25">
      <c r="A874">
        <v>8467363</v>
      </c>
      <c r="B874" t="s">
        <v>1497</v>
      </c>
      <c r="C874" t="s">
        <v>1498</v>
      </c>
      <c r="D874" t="s">
        <v>1499</v>
      </c>
      <c r="E874" t="s">
        <v>1547</v>
      </c>
      <c r="F874">
        <v>0</v>
      </c>
      <c r="G874" t="s">
        <v>1548</v>
      </c>
      <c r="H874" t="s">
        <v>226</v>
      </c>
    </row>
    <row r="875" spans="1:8" x14ac:dyDescent="0.25">
      <c r="A875">
        <v>3594863</v>
      </c>
      <c r="B875" t="s">
        <v>1497</v>
      </c>
      <c r="C875" t="s">
        <v>1498</v>
      </c>
      <c r="D875" t="s">
        <v>1499</v>
      </c>
      <c r="E875" t="s">
        <v>1547</v>
      </c>
      <c r="F875">
        <v>0</v>
      </c>
      <c r="G875" t="s">
        <v>1549</v>
      </c>
      <c r="H875" t="s">
        <v>13</v>
      </c>
    </row>
    <row r="876" spans="1:8" x14ac:dyDescent="0.25">
      <c r="A876">
        <v>9603298</v>
      </c>
      <c r="B876" t="s">
        <v>1550</v>
      </c>
      <c r="C876" t="s">
        <v>1551</v>
      </c>
      <c r="D876" t="s">
        <v>1552</v>
      </c>
      <c r="E876" t="s">
        <v>1553</v>
      </c>
      <c r="F876">
        <v>7</v>
      </c>
      <c r="G876" t="s">
        <v>1554</v>
      </c>
      <c r="H876" t="s">
        <v>13</v>
      </c>
    </row>
    <row r="877" spans="1:8" x14ac:dyDescent="0.25">
      <c r="A877">
        <v>4169831</v>
      </c>
      <c r="B877" t="s">
        <v>1550</v>
      </c>
      <c r="C877" t="s">
        <v>1551</v>
      </c>
      <c r="D877" t="s">
        <v>1552</v>
      </c>
      <c r="E877" t="s">
        <v>1555</v>
      </c>
      <c r="F877">
        <v>6</v>
      </c>
      <c r="G877" t="s">
        <v>1556</v>
      </c>
      <c r="H877" t="s">
        <v>13</v>
      </c>
    </row>
    <row r="878" spans="1:8" x14ac:dyDescent="0.25">
      <c r="A878">
        <v>9476451</v>
      </c>
      <c r="B878" t="s">
        <v>1550</v>
      </c>
      <c r="C878" t="s">
        <v>1551</v>
      </c>
      <c r="D878" t="s">
        <v>1552</v>
      </c>
      <c r="E878" t="s">
        <v>1557</v>
      </c>
      <c r="F878">
        <v>5</v>
      </c>
      <c r="G878" t="s">
        <v>1558</v>
      </c>
      <c r="H878" t="s">
        <v>13</v>
      </c>
    </row>
    <row r="879" spans="1:8" x14ac:dyDescent="0.25">
      <c r="A879">
        <v>9619410</v>
      </c>
      <c r="B879" t="s">
        <v>1550</v>
      </c>
      <c r="C879" t="s">
        <v>1551</v>
      </c>
      <c r="D879" t="s">
        <v>1552</v>
      </c>
      <c r="E879" t="s">
        <v>1559</v>
      </c>
      <c r="F879">
        <v>4</v>
      </c>
      <c r="G879" t="s">
        <v>1560</v>
      </c>
      <c r="H879" t="s">
        <v>13</v>
      </c>
    </row>
    <row r="880" spans="1:8" x14ac:dyDescent="0.25">
      <c r="A880">
        <v>4170365</v>
      </c>
      <c r="B880" t="s">
        <v>1550</v>
      </c>
      <c r="C880" t="s">
        <v>1551</v>
      </c>
      <c r="D880" t="s">
        <v>1552</v>
      </c>
      <c r="E880" t="s">
        <v>1561</v>
      </c>
      <c r="F880">
        <v>4</v>
      </c>
      <c r="G880" t="s">
        <v>1562</v>
      </c>
      <c r="H880" t="s">
        <v>13</v>
      </c>
    </row>
    <row r="881" spans="1:8" x14ac:dyDescent="0.25">
      <c r="A881">
        <v>8606232</v>
      </c>
      <c r="B881" t="s">
        <v>1550</v>
      </c>
      <c r="C881" t="s">
        <v>1551</v>
      </c>
      <c r="D881" t="s">
        <v>1552</v>
      </c>
      <c r="E881" t="s">
        <v>1561</v>
      </c>
      <c r="F881">
        <v>3</v>
      </c>
      <c r="G881" t="s">
        <v>1563</v>
      </c>
      <c r="H881" t="s">
        <v>226</v>
      </c>
    </row>
    <row r="882" spans="1:8" x14ac:dyDescent="0.25">
      <c r="A882">
        <v>8591530</v>
      </c>
      <c r="B882" t="s">
        <v>1550</v>
      </c>
      <c r="C882" t="s">
        <v>1551</v>
      </c>
      <c r="D882" t="s">
        <v>1552</v>
      </c>
      <c r="E882" t="s">
        <v>1564</v>
      </c>
      <c r="F882">
        <v>1</v>
      </c>
      <c r="G882" t="s">
        <v>1565</v>
      </c>
      <c r="H882" t="s">
        <v>226</v>
      </c>
    </row>
    <row r="883" spans="1:8" x14ac:dyDescent="0.25">
      <c r="A883">
        <v>7503307</v>
      </c>
      <c r="B883" t="s">
        <v>1550</v>
      </c>
      <c r="C883" t="s">
        <v>1551</v>
      </c>
      <c r="D883" t="s">
        <v>1552</v>
      </c>
      <c r="E883" t="s">
        <v>1566</v>
      </c>
      <c r="F883">
        <v>1</v>
      </c>
      <c r="G883" t="s">
        <v>1567</v>
      </c>
      <c r="H883" t="s">
        <v>13</v>
      </c>
    </row>
    <row r="884" spans="1:8" x14ac:dyDescent="0.25">
      <c r="A884">
        <v>8332278</v>
      </c>
      <c r="B884" t="s">
        <v>1550</v>
      </c>
      <c r="C884" t="s">
        <v>1551</v>
      </c>
      <c r="D884" t="s">
        <v>1552</v>
      </c>
      <c r="E884" t="s">
        <v>1568</v>
      </c>
      <c r="F884">
        <v>1</v>
      </c>
      <c r="G884" t="s">
        <v>1569</v>
      </c>
      <c r="H884" t="s">
        <v>13</v>
      </c>
    </row>
    <row r="885" spans="1:8" x14ac:dyDescent="0.25">
      <c r="A885">
        <v>7881059</v>
      </c>
      <c r="B885" t="s">
        <v>1550</v>
      </c>
      <c r="C885" t="s">
        <v>1551</v>
      </c>
      <c r="D885" t="s">
        <v>1552</v>
      </c>
      <c r="E885" t="s">
        <v>1570</v>
      </c>
      <c r="F885">
        <v>1</v>
      </c>
      <c r="G885" t="s">
        <v>1571</v>
      </c>
      <c r="H885" t="s">
        <v>13</v>
      </c>
    </row>
    <row r="886" spans="1:8" x14ac:dyDescent="0.25">
      <c r="A886">
        <v>4170819</v>
      </c>
      <c r="B886" t="s">
        <v>1550</v>
      </c>
      <c r="C886" t="s">
        <v>1551</v>
      </c>
      <c r="D886" t="s">
        <v>1552</v>
      </c>
      <c r="E886" t="s">
        <v>1572</v>
      </c>
      <c r="F886">
        <v>0</v>
      </c>
      <c r="G886" t="s">
        <v>1573</v>
      </c>
      <c r="H886" t="s">
        <v>13</v>
      </c>
    </row>
    <row r="887" spans="1:8" x14ac:dyDescent="0.25">
      <c r="A887">
        <v>4170790</v>
      </c>
      <c r="B887" t="s">
        <v>1550</v>
      </c>
      <c r="C887" t="s">
        <v>1551</v>
      </c>
      <c r="D887" t="s">
        <v>1552</v>
      </c>
      <c r="E887" t="s">
        <v>1574</v>
      </c>
      <c r="F887">
        <v>0</v>
      </c>
      <c r="G887" t="s">
        <v>1575</v>
      </c>
      <c r="H887" t="s">
        <v>13</v>
      </c>
    </row>
    <row r="888" spans="1:8" x14ac:dyDescent="0.25">
      <c r="A888">
        <v>4170781</v>
      </c>
      <c r="B888" t="s">
        <v>1550</v>
      </c>
      <c r="C888" t="s">
        <v>1551</v>
      </c>
      <c r="D888" t="s">
        <v>1552</v>
      </c>
      <c r="E888" t="s">
        <v>1576</v>
      </c>
      <c r="F888">
        <v>0</v>
      </c>
      <c r="G888" t="s">
        <v>1577</v>
      </c>
      <c r="H888" t="s">
        <v>13</v>
      </c>
    </row>
    <row r="889" spans="1:8" x14ac:dyDescent="0.25">
      <c r="A889">
        <v>4170609</v>
      </c>
      <c r="B889" t="s">
        <v>1550</v>
      </c>
      <c r="C889" t="s">
        <v>1551</v>
      </c>
      <c r="D889" t="s">
        <v>1552</v>
      </c>
      <c r="E889" t="s">
        <v>1578</v>
      </c>
      <c r="F889">
        <v>0</v>
      </c>
      <c r="G889" t="s">
        <v>1579</v>
      </c>
      <c r="H889" t="s">
        <v>13</v>
      </c>
    </row>
    <row r="890" spans="1:8" x14ac:dyDescent="0.25">
      <c r="A890">
        <v>7811103</v>
      </c>
      <c r="B890" t="s">
        <v>1550</v>
      </c>
      <c r="C890" t="s">
        <v>1551</v>
      </c>
      <c r="D890" t="s">
        <v>1552</v>
      </c>
      <c r="E890" t="s">
        <v>1580</v>
      </c>
      <c r="F890">
        <v>0</v>
      </c>
      <c r="G890" t="s">
        <v>1581</v>
      </c>
      <c r="H890" t="s">
        <v>174</v>
      </c>
    </row>
    <row r="891" spans="1:8" x14ac:dyDescent="0.25">
      <c r="A891">
        <v>4170580</v>
      </c>
      <c r="B891" t="s">
        <v>1550</v>
      </c>
      <c r="C891" t="s">
        <v>1551</v>
      </c>
      <c r="D891" t="s">
        <v>1552</v>
      </c>
      <c r="E891" t="s">
        <v>1564</v>
      </c>
      <c r="F891">
        <v>0</v>
      </c>
      <c r="G891" t="s">
        <v>1582</v>
      </c>
      <c r="H891" t="s">
        <v>13</v>
      </c>
    </row>
    <row r="892" spans="1:8" x14ac:dyDescent="0.25">
      <c r="A892">
        <v>8129346</v>
      </c>
      <c r="B892" t="s">
        <v>1550</v>
      </c>
      <c r="C892" t="s">
        <v>1551</v>
      </c>
      <c r="D892" t="s">
        <v>1552</v>
      </c>
      <c r="E892" t="s">
        <v>1583</v>
      </c>
      <c r="F892">
        <v>0</v>
      </c>
      <c r="G892" t="s">
        <v>1584</v>
      </c>
      <c r="H892" t="s">
        <v>174</v>
      </c>
    </row>
    <row r="893" spans="1:8" x14ac:dyDescent="0.25">
      <c r="A893">
        <v>8508987</v>
      </c>
      <c r="B893" t="s">
        <v>1550</v>
      </c>
      <c r="C893" t="s">
        <v>1551</v>
      </c>
      <c r="D893" t="s">
        <v>1552</v>
      </c>
      <c r="E893" t="s">
        <v>1585</v>
      </c>
      <c r="F893">
        <v>0</v>
      </c>
      <c r="G893" t="s">
        <v>1586</v>
      </c>
      <c r="H893" t="s">
        <v>226</v>
      </c>
    </row>
    <row r="894" spans="1:8" x14ac:dyDescent="0.25">
      <c r="A894">
        <v>4170211</v>
      </c>
      <c r="B894" t="s">
        <v>1550</v>
      </c>
      <c r="C894" t="s">
        <v>1551</v>
      </c>
      <c r="D894" t="s">
        <v>1552</v>
      </c>
      <c r="E894" t="s">
        <v>1585</v>
      </c>
      <c r="F894">
        <v>0</v>
      </c>
      <c r="G894" t="s">
        <v>1587</v>
      </c>
      <c r="H894" t="s">
        <v>13</v>
      </c>
    </row>
    <row r="895" spans="1:8" x14ac:dyDescent="0.25">
      <c r="A895">
        <v>8694933</v>
      </c>
      <c r="B895" t="s">
        <v>1550</v>
      </c>
      <c r="C895" t="s">
        <v>1551</v>
      </c>
      <c r="D895" t="s">
        <v>1552</v>
      </c>
      <c r="E895" t="s">
        <v>1588</v>
      </c>
      <c r="F895">
        <v>0</v>
      </c>
      <c r="G895" t="s">
        <v>1589</v>
      </c>
      <c r="H895" t="s">
        <v>226</v>
      </c>
    </row>
    <row r="896" spans="1:8" x14ac:dyDescent="0.25">
      <c r="A896">
        <v>8000747</v>
      </c>
      <c r="B896" t="s">
        <v>1550</v>
      </c>
      <c r="C896" t="s">
        <v>1551</v>
      </c>
      <c r="D896" t="s">
        <v>1552</v>
      </c>
      <c r="E896" t="s">
        <v>1588</v>
      </c>
      <c r="F896">
        <v>0</v>
      </c>
      <c r="G896" t="s">
        <v>1590</v>
      </c>
      <c r="H896" t="s">
        <v>13</v>
      </c>
    </row>
    <row r="897" spans="1:8" x14ac:dyDescent="0.25">
      <c r="A897">
        <v>7765236</v>
      </c>
      <c r="B897" t="s">
        <v>1550</v>
      </c>
      <c r="C897" t="s">
        <v>1551</v>
      </c>
      <c r="D897" t="s">
        <v>1552</v>
      </c>
      <c r="E897" t="s">
        <v>1591</v>
      </c>
      <c r="F897">
        <v>0</v>
      </c>
      <c r="G897" t="s">
        <v>1592</v>
      </c>
      <c r="H897" t="s">
        <v>174</v>
      </c>
    </row>
    <row r="898" spans="1:8" x14ac:dyDescent="0.25">
      <c r="A898">
        <v>8467320</v>
      </c>
      <c r="B898" t="s">
        <v>1550</v>
      </c>
      <c r="C898" t="s">
        <v>1551</v>
      </c>
      <c r="D898" t="s">
        <v>1552</v>
      </c>
      <c r="E898" t="s">
        <v>1593</v>
      </c>
      <c r="F898">
        <v>0</v>
      </c>
      <c r="G898" t="s">
        <v>1594</v>
      </c>
      <c r="H898" t="s">
        <v>226</v>
      </c>
    </row>
    <row r="899" spans="1:8" x14ac:dyDescent="0.25">
      <c r="A899">
        <v>4169911</v>
      </c>
      <c r="B899" t="s">
        <v>1550</v>
      </c>
      <c r="C899" t="s">
        <v>1551</v>
      </c>
      <c r="D899" t="s">
        <v>1552</v>
      </c>
      <c r="E899" t="s">
        <v>1593</v>
      </c>
      <c r="F899">
        <v>0</v>
      </c>
      <c r="G899" t="s">
        <v>1595</v>
      </c>
      <c r="H899" t="s">
        <v>13</v>
      </c>
    </row>
    <row r="900" spans="1:8" x14ac:dyDescent="0.25">
      <c r="A900">
        <v>9358438</v>
      </c>
      <c r="B900" t="s">
        <v>1550</v>
      </c>
      <c r="C900" t="s">
        <v>1551</v>
      </c>
      <c r="D900" t="s">
        <v>1552</v>
      </c>
      <c r="E900" t="s">
        <v>1596</v>
      </c>
      <c r="F900">
        <v>0</v>
      </c>
      <c r="G900" t="s">
        <v>1597</v>
      </c>
      <c r="H900" t="s">
        <v>13</v>
      </c>
    </row>
    <row r="901" spans="1:8" x14ac:dyDescent="0.25">
      <c r="A901">
        <v>9408619</v>
      </c>
      <c r="B901" t="s">
        <v>1550</v>
      </c>
      <c r="C901" t="s">
        <v>1551</v>
      </c>
      <c r="D901" t="s">
        <v>1552</v>
      </c>
      <c r="E901" t="s">
        <v>1598</v>
      </c>
      <c r="F901">
        <v>0</v>
      </c>
      <c r="G901" t="s">
        <v>1599</v>
      </c>
      <c r="H901" t="s">
        <v>13</v>
      </c>
    </row>
    <row r="902" spans="1:8" x14ac:dyDescent="0.25">
      <c r="A902">
        <v>8008403</v>
      </c>
      <c r="B902" t="s">
        <v>1550</v>
      </c>
      <c r="C902" t="s">
        <v>1551</v>
      </c>
      <c r="D902" t="s">
        <v>1552</v>
      </c>
      <c r="E902" t="s">
        <v>1600</v>
      </c>
      <c r="F902">
        <v>0</v>
      </c>
      <c r="G902" t="s">
        <v>1601</v>
      </c>
      <c r="H902" t="s">
        <v>13</v>
      </c>
    </row>
    <row r="903" spans="1:8" x14ac:dyDescent="0.25">
      <c r="A903">
        <v>9550994</v>
      </c>
      <c r="B903" t="s">
        <v>1550</v>
      </c>
      <c r="C903" t="s">
        <v>1551</v>
      </c>
      <c r="D903" t="s">
        <v>1552</v>
      </c>
      <c r="E903" t="s">
        <v>1602</v>
      </c>
      <c r="F903">
        <v>0</v>
      </c>
      <c r="G903" t="s">
        <v>1603</v>
      </c>
      <c r="H903" t="s">
        <v>13</v>
      </c>
    </row>
    <row r="904" spans="1:8" x14ac:dyDescent="0.25">
      <c r="A904">
        <v>9243793</v>
      </c>
      <c r="B904" t="s">
        <v>1550</v>
      </c>
      <c r="C904" t="s">
        <v>1551</v>
      </c>
      <c r="D904" t="s">
        <v>1552</v>
      </c>
      <c r="E904" t="s">
        <v>1604</v>
      </c>
      <c r="F904">
        <v>0</v>
      </c>
      <c r="G904" t="s">
        <v>1605</v>
      </c>
      <c r="H904" t="s">
        <v>13</v>
      </c>
    </row>
    <row r="905" spans="1:8" x14ac:dyDescent="0.25">
      <c r="A905">
        <v>9292475</v>
      </c>
      <c r="B905" t="s">
        <v>1550</v>
      </c>
      <c r="C905" t="s">
        <v>1551</v>
      </c>
      <c r="D905" t="s">
        <v>1552</v>
      </c>
      <c r="E905" t="s">
        <v>1568</v>
      </c>
      <c r="F905">
        <v>0</v>
      </c>
      <c r="G905" t="s">
        <v>1606</v>
      </c>
      <c r="H905" t="s">
        <v>13</v>
      </c>
    </row>
    <row r="906" spans="1:8" x14ac:dyDescent="0.25">
      <c r="A906">
        <v>4165540</v>
      </c>
      <c r="B906" t="s">
        <v>1550</v>
      </c>
      <c r="C906" t="s">
        <v>1551</v>
      </c>
      <c r="D906" t="s">
        <v>1552</v>
      </c>
      <c r="E906" t="s">
        <v>1607</v>
      </c>
      <c r="F906">
        <v>0</v>
      </c>
      <c r="G906" t="s">
        <v>1608</v>
      </c>
      <c r="H906" t="s">
        <v>13</v>
      </c>
    </row>
    <row r="907" spans="1:8" x14ac:dyDescent="0.25">
      <c r="A907">
        <v>4165534</v>
      </c>
      <c r="B907" t="s">
        <v>1550</v>
      </c>
      <c r="C907" t="s">
        <v>1551</v>
      </c>
      <c r="D907" t="s">
        <v>1552</v>
      </c>
      <c r="E907" t="s">
        <v>1609</v>
      </c>
      <c r="F907">
        <v>0</v>
      </c>
      <c r="G907" t="s">
        <v>1610</v>
      </c>
      <c r="H907" t="s">
        <v>13</v>
      </c>
    </row>
    <row r="908" spans="1:8" x14ac:dyDescent="0.25">
      <c r="A908">
        <v>4165526</v>
      </c>
      <c r="B908" t="s">
        <v>1550</v>
      </c>
      <c r="C908" t="s">
        <v>1551</v>
      </c>
      <c r="D908" t="s">
        <v>1552</v>
      </c>
      <c r="E908" t="s">
        <v>1611</v>
      </c>
      <c r="F908">
        <v>0</v>
      </c>
      <c r="G908" t="s">
        <v>1612</v>
      </c>
      <c r="H908" t="s">
        <v>13</v>
      </c>
    </row>
    <row r="909" spans="1:8" x14ac:dyDescent="0.25">
      <c r="A909">
        <v>7314727</v>
      </c>
      <c r="B909" t="s">
        <v>1613</v>
      </c>
      <c r="C909" t="s">
        <v>1614</v>
      </c>
      <c r="D909" t="s">
        <v>1615</v>
      </c>
      <c r="E909" t="s">
        <v>1616</v>
      </c>
      <c r="F909">
        <v>196</v>
      </c>
      <c r="G909" t="s">
        <v>1617</v>
      </c>
      <c r="H909" t="s">
        <v>13</v>
      </c>
    </row>
    <row r="910" spans="1:8" x14ac:dyDescent="0.25">
      <c r="A910">
        <v>7826485</v>
      </c>
      <c r="B910" t="s">
        <v>1613</v>
      </c>
      <c r="C910" t="s">
        <v>1614</v>
      </c>
      <c r="D910" t="s">
        <v>1615</v>
      </c>
      <c r="E910" t="s">
        <v>1618</v>
      </c>
      <c r="F910">
        <v>41</v>
      </c>
      <c r="G910" t="s">
        <v>1619</v>
      </c>
      <c r="H910" t="s">
        <v>13</v>
      </c>
    </row>
    <row r="911" spans="1:8" x14ac:dyDescent="0.25">
      <c r="A911">
        <v>2888486</v>
      </c>
      <c r="B911" t="s">
        <v>1613</v>
      </c>
      <c r="C911" t="s">
        <v>1614</v>
      </c>
      <c r="D911" t="s">
        <v>1615</v>
      </c>
      <c r="E911" t="s">
        <v>1620</v>
      </c>
      <c r="F911">
        <v>10</v>
      </c>
      <c r="G911" t="s">
        <v>1621</v>
      </c>
      <c r="H911" t="s">
        <v>13</v>
      </c>
    </row>
    <row r="912" spans="1:8" x14ac:dyDescent="0.25">
      <c r="A912">
        <v>3603419</v>
      </c>
      <c r="B912" t="s">
        <v>1613</v>
      </c>
      <c r="C912" t="s">
        <v>1614</v>
      </c>
      <c r="D912" t="s">
        <v>1615</v>
      </c>
      <c r="E912" t="s">
        <v>1622</v>
      </c>
      <c r="F912">
        <v>7</v>
      </c>
      <c r="G912" t="s">
        <v>1623</v>
      </c>
      <c r="H912" t="s">
        <v>13</v>
      </c>
    </row>
    <row r="913" spans="1:8" x14ac:dyDescent="0.25">
      <c r="A913">
        <v>3604059</v>
      </c>
      <c r="B913" t="s">
        <v>1613</v>
      </c>
      <c r="C913" t="s">
        <v>1614</v>
      </c>
      <c r="D913" t="s">
        <v>1615</v>
      </c>
      <c r="E913" t="s">
        <v>1624</v>
      </c>
      <c r="F913">
        <v>7</v>
      </c>
      <c r="G913" t="s">
        <v>1625</v>
      </c>
      <c r="H913" t="s">
        <v>13</v>
      </c>
    </row>
    <row r="914" spans="1:8" x14ac:dyDescent="0.25">
      <c r="A914">
        <v>7412854</v>
      </c>
      <c r="B914" t="s">
        <v>1613</v>
      </c>
      <c r="C914" t="s">
        <v>1614</v>
      </c>
      <c r="D914" t="s">
        <v>1615</v>
      </c>
      <c r="E914" t="s">
        <v>1626</v>
      </c>
      <c r="F914">
        <v>2</v>
      </c>
      <c r="G914" t="s">
        <v>1627</v>
      </c>
      <c r="H914" t="s">
        <v>13</v>
      </c>
    </row>
    <row r="915" spans="1:8" x14ac:dyDescent="0.25">
      <c r="A915">
        <v>3603918</v>
      </c>
      <c r="B915" t="s">
        <v>1613</v>
      </c>
      <c r="C915" t="s">
        <v>1614</v>
      </c>
      <c r="D915" t="s">
        <v>1615</v>
      </c>
      <c r="E915" t="s">
        <v>1628</v>
      </c>
      <c r="F915">
        <v>2</v>
      </c>
      <c r="G915" t="s">
        <v>1629</v>
      </c>
      <c r="H915" t="s">
        <v>226</v>
      </c>
    </row>
    <row r="916" spans="1:8" x14ac:dyDescent="0.25">
      <c r="A916">
        <v>3601817</v>
      </c>
      <c r="B916" t="s">
        <v>1613</v>
      </c>
      <c r="C916" t="s">
        <v>1614</v>
      </c>
      <c r="D916" t="s">
        <v>1615</v>
      </c>
      <c r="E916" t="s">
        <v>1630</v>
      </c>
      <c r="F916">
        <v>1</v>
      </c>
      <c r="G916" t="s">
        <v>1631</v>
      </c>
      <c r="H916" t="s">
        <v>13</v>
      </c>
    </row>
    <row r="917" spans="1:8" x14ac:dyDescent="0.25">
      <c r="A917">
        <v>10921566</v>
      </c>
      <c r="B917" t="s">
        <v>1613</v>
      </c>
      <c r="C917" t="s">
        <v>1614</v>
      </c>
      <c r="D917" t="s">
        <v>1615</v>
      </c>
      <c r="E917" t="s">
        <v>1624</v>
      </c>
      <c r="F917">
        <v>1</v>
      </c>
      <c r="G917" t="s">
        <v>1632</v>
      </c>
      <c r="H917" t="s">
        <v>13</v>
      </c>
    </row>
    <row r="918" spans="1:8" x14ac:dyDescent="0.25">
      <c r="A918">
        <v>3603956</v>
      </c>
      <c r="B918" t="s">
        <v>1613</v>
      </c>
      <c r="C918" t="s">
        <v>1614</v>
      </c>
      <c r="D918" t="s">
        <v>1615</v>
      </c>
      <c r="E918" t="s">
        <v>1633</v>
      </c>
      <c r="F918">
        <v>1</v>
      </c>
      <c r="G918" t="s">
        <v>1634</v>
      </c>
      <c r="H918" t="s">
        <v>13</v>
      </c>
    </row>
    <row r="919" spans="1:8" x14ac:dyDescent="0.25">
      <c r="A919">
        <v>8185410</v>
      </c>
      <c r="B919" t="s">
        <v>1613</v>
      </c>
      <c r="C919" t="s">
        <v>1614</v>
      </c>
      <c r="D919" t="s">
        <v>1615</v>
      </c>
      <c r="E919" t="s">
        <v>1635</v>
      </c>
      <c r="F919">
        <v>0</v>
      </c>
      <c r="G919" t="s">
        <v>1636</v>
      </c>
      <c r="H919" t="s">
        <v>174</v>
      </c>
    </row>
    <row r="920" spans="1:8" x14ac:dyDescent="0.25">
      <c r="A920">
        <v>3601356</v>
      </c>
      <c r="B920" t="s">
        <v>1613</v>
      </c>
      <c r="C920" t="s">
        <v>1614</v>
      </c>
      <c r="D920" t="s">
        <v>1615</v>
      </c>
      <c r="E920" t="s">
        <v>1637</v>
      </c>
      <c r="F920">
        <v>0</v>
      </c>
      <c r="G920" t="s">
        <v>1638</v>
      </c>
      <c r="H920" t="s">
        <v>13</v>
      </c>
    </row>
    <row r="921" spans="1:8" x14ac:dyDescent="0.25">
      <c r="A921">
        <v>3601098</v>
      </c>
      <c r="B921" t="s">
        <v>1613</v>
      </c>
      <c r="C921" t="s">
        <v>1614</v>
      </c>
      <c r="D921" t="s">
        <v>1615</v>
      </c>
      <c r="E921" t="s">
        <v>1639</v>
      </c>
      <c r="F921">
        <v>0</v>
      </c>
      <c r="G921" t="s">
        <v>1640</v>
      </c>
      <c r="H921" t="s">
        <v>13</v>
      </c>
    </row>
    <row r="922" spans="1:8" x14ac:dyDescent="0.25">
      <c r="A922">
        <v>10908561</v>
      </c>
      <c r="B922" t="s">
        <v>1613</v>
      </c>
      <c r="C922" t="s">
        <v>1614</v>
      </c>
      <c r="D922" t="s">
        <v>1615</v>
      </c>
      <c r="E922" t="s">
        <v>1618</v>
      </c>
      <c r="F922">
        <v>0</v>
      </c>
      <c r="G922" t="s">
        <v>1641</v>
      </c>
      <c r="H922" t="s">
        <v>13</v>
      </c>
    </row>
    <row r="923" spans="1:8" x14ac:dyDescent="0.25">
      <c r="A923">
        <v>11349220</v>
      </c>
      <c r="B923" t="s">
        <v>1613</v>
      </c>
      <c r="C923" t="s">
        <v>1614</v>
      </c>
      <c r="D923" t="s">
        <v>1615</v>
      </c>
      <c r="E923" t="s">
        <v>1642</v>
      </c>
      <c r="F923">
        <v>0</v>
      </c>
      <c r="G923" t="s">
        <v>1643</v>
      </c>
      <c r="H923" t="s">
        <v>13</v>
      </c>
    </row>
    <row r="924" spans="1:8" x14ac:dyDescent="0.25">
      <c r="A924">
        <v>3600850</v>
      </c>
      <c r="B924" t="s">
        <v>1613</v>
      </c>
      <c r="C924" t="s">
        <v>1614</v>
      </c>
      <c r="D924" t="s">
        <v>1615</v>
      </c>
      <c r="E924" t="s">
        <v>1644</v>
      </c>
      <c r="F924">
        <v>0</v>
      </c>
      <c r="G924" t="s">
        <v>1645</v>
      </c>
      <c r="H924" t="s">
        <v>13</v>
      </c>
    </row>
    <row r="925" spans="1:8" x14ac:dyDescent="0.25">
      <c r="A925">
        <v>10667846</v>
      </c>
      <c r="B925" t="s">
        <v>1613</v>
      </c>
      <c r="C925" t="s">
        <v>1614</v>
      </c>
      <c r="D925" t="s">
        <v>1615</v>
      </c>
      <c r="E925" t="s">
        <v>1646</v>
      </c>
      <c r="F925">
        <v>0</v>
      </c>
      <c r="G925" t="s">
        <v>1647</v>
      </c>
      <c r="H925" t="s">
        <v>13</v>
      </c>
    </row>
    <row r="926" spans="1:8" x14ac:dyDescent="0.25">
      <c r="A926">
        <v>7865441</v>
      </c>
      <c r="B926" t="s">
        <v>1613</v>
      </c>
      <c r="C926" t="s">
        <v>1614</v>
      </c>
      <c r="D926" t="s">
        <v>1615</v>
      </c>
      <c r="E926" t="s">
        <v>1624</v>
      </c>
      <c r="F926">
        <v>0</v>
      </c>
      <c r="G926" t="s">
        <v>1648</v>
      </c>
      <c r="H926" t="s">
        <v>13</v>
      </c>
    </row>
    <row r="927" spans="1:8" x14ac:dyDescent="0.25">
      <c r="A927">
        <v>7838998</v>
      </c>
      <c r="B927" t="s">
        <v>1613</v>
      </c>
      <c r="C927" t="s">
        <v>1614</v>
      </c>
      <c r="D927" t="s">
        <v>1615</v>
      </c>
      <c r="E927" t="s">
        <v>1642</v>
      </c>
      <c r="F927">
        <v>0</v>
      </c>
      <c r="G927" t="s">
        <v>1649</v>
      </c>
      <c r="H927" t="s">
        <v>13</v>
      </c>
    </row>
    <row r="928" spans="1:8" x14ac:dyDescent="0.25">
      <c r="A928">
        <v>3604031</v>
      </c>
      <c r="B928" t="s">
        <v>1613</v>
      </c>
      <c r="C928" t="s">
        <v>1614</v>
      </c>
      <c r="D928" t="s">
        <v>1615</v>
      </c>
      <c r="E928" t="s">
        <v>1650</v>
      </c>
      <c r="F928">
        <v>0</v>
      </c>
      <c r="G928" t="s">
        <v>1651</v>
      </c>
      <c r="H928" t="s">
        <v>13</v>
      </c>
    </row>
    <row r="929" spans="1:8" x14ac:dyDescent="0.25">
      <c r="A929">
        <v>8585960</v>
      </c>
      <c r="B929" t="s">
        <v>1613</v>
      </c>
      <c r="C929" t="s">
        <v>1614</v>
      </c>
      <c r="D929" t="s">
        <v>1615</v>
      </c>
      <c r="E929" t="s">
        <v>1652</v>
      </c>
      <c r="F929">
        <v>0</v>
      </c>
      <c r="G929" t="s">
        <v>1653</v>
      </c>
      <c r="H929" t="s">
        <v>226</v>
      </c>
    </row>
    <row r="930" spans="1:8" x14ac:dyDescent="0.25">
      <c r="A930">
        <v>3603727</v>
      </c>
      <c r="B930" t="s">
        <v>1613</v>
      </c>
      <c r="C930" t="s">
        <v>1614</v>
      </c>
      <c r="D930" t="s">
        <v>1615</v>
      </c>
      <c r="E930" t="s">
        <v>1652</v>
      </c>
      <c r="F930">
        <v>0</v>
      </c>
      <c r="G930" t="s">
        <v>1654</v>
      </c>
      <c r="H930" t="s">
        <v>13</v>
      </c>
    </row>
    <row r="931" spans="1:8" x14ac:dyDescent="0.25">
      <c r="A931">
        <v>3603573</v>
      </c>
      <c r="B931" t="s">
        <v>1613</v>
      </c>
      <c r="C931" t="s">
        <v>1614</v>
      </c>
      <c r="D931" t="s">
        <v>1615</v>
      </c>
      <c r="E931" t="s">
        <v>1655</v>
      </c>
      <c r="F931">
        <v>0</v>
      </c>
      <c r="G931" t="s">
        <v>1656</v>
      </c>
      <c r="H931" t="s">
        <v>13</v>
      </c>
    </row>
    <row r="932" spans="1:8" x14ac:dyDescent="0.25">
      <c r="A932">
        <v>3603560</v>
      </c>
      <c r="B932" t="s">
        <v>1613</v>
      </c>
      <c r="C932" t="s">
        <v>1614</v>
      </c>
      <c r="D932" t="s">
        <v>1615</v>
      </c>
      <c r="E932" t="s">
        <v>1657</v>
      </c>
      <c r="F932">
        <v>0</v>
      </c>
      <c r="G932" t="s">
        <v>1658</v>
      </c>
      <c r="H932" t="s">
        <v>13</v>
      </c>
    </row>
    <row r="933" spans="1:8" x14ac:dyDescent="0.25">
      <c r="A933">
        <v>7633925</v>
      </c>
      <c r="B933" t="s">
        <v>1613</v>
      </c>
      <c r="C933" t="s">
        <v>1614</v>
      </c>
      <c r="D933" t="s">
        <v>1615</v>
      </c>
      <c r="E933" t="s">
        <v>1657</v>
      </c>
      <c r="F933">
        <v>0</v>
      </c>
      <c r="G933" t="s">
        <v>1659</v>
      </c>
      <c r="H933" t="s">
        <v>13</v>
      </c>
    </row>
    <row r="934" spans="1:8" x14ac:dyDescent="0.25">
      <c r="A934">
        <v>3603406</v>
      </c>
      <c r="B934" t="s">
        <v>1613</v>
      </c>
      <c r="C934" t="s">
        <v>1614</v>
      </c>
      <c r="D934" t="s">
        <v>1615</v>
      </c>
      <c r="E934" t="s">
        <v>1660</v>
      </c>
      <c r="F934">
        <v>0</v>
      </c>
      <c r="G934" t="s">
        <v>1661</v>
      </c>
      <c r="H934" t="s">
        <v>13</v>
      </c>
    </row>
    <row r="935" spans="1:8" x14ac:dyDescent="0.25">
      <c r="A935">
        <v>7852914</v>
      </c>
      <c r="B935" t="s">
        <v>1613</v>
      </c>
      <c r="C935" t="s">
        <v>1614</v>
      </c>
      <c r="D935" t="s">
        <v>1615</v>
      </c>
      <c r="E935" t="s">
        <v>1662</v>
      </c>
      <c r="F935">
        <v>0</v>
      </c>
      <c r="G935" t="s">
        <v>1663</v>
      </c>
      <c r="H935" t="s">
        <v>13</v>
      </c>
    </row>
    <row r="936" spans="1:8" x14ac:dyDescent="0.25">
      <c r="A936">
        <v>4927040</v>
      </c>
      <c r="B936" t="s">
        <v>1613</v>
      </c>
      <c r="C936" t="s">
        <v>1614</v>
      </c>
      <c r="D936" t="s">
        <v>1615</v>
      </c>
      <c r="E936" t="s">
        <v>1664</v>
      </c>
      <c r="F936">
        <v>0</v>
      </c>
      <c r="G936" t="s">
        <v>1665</v>
      </c>
      <c r="H936" t="s">
        <v>13</v>
      </c>
    </row>
    <row r="937" spans="1:8" x14ac:dyDescent="0.25">
      <c r="A937">
        <v>5531123</v>
      </c>
      <c r="B937" t="s">
        <v>1613</v>
      </c>
      <c r="C937" t="s">
        <v>1614</v>
      </c>
      <c r="D937" t="s">
        <v>1615</v>
      </c>
      <c r="E937" t="s">
        <v>1666</v>
      </c>
      <c r="F937">
        <v>0</v>
      </c>
      <c r="G937" t="s">
        <v>1667</v>
      </c>
      <c r="H937" t="s">
        <v>226</v>
      </c>
    </row>
    <row r="938" spans="1:8" x14ac:dyDescent="0.25">
      <c r="A938">
        <v>5531118</v>
      </c>
      <c r="B938" t="s">
        <v>1613</v>
      </c>
      <c r="C938" t="s">
        <v>1614</v>
      </c>
      <c r="D938" t="s">
        <v>1615</v>
      </c>
      <c r="E938" t="s">
        <v>1668</v>
      </c>
      <c r="F938">
        <v>0</v>
      </c>
      <c r="G938" t="s">
        <v>1669</v>
      </c>
      <c r="H938" t="s">
        <v>13</v>
      </c>
    </row>
    <row r="939" spans="1:8" x14ac:dyDescent="0.25">
      <c r="A939">
        <v>5531113</v>
      </c>
      <c r="B939" t="s">
        <v>1613</v>
      </c>
      <c r="C939" t="s">
        <v>1614</v>
      </c>
      <c r="D939" t="s">
        <v>1615</v>
      </c>
      <c r="E939" t="s">
        <v>1670</v>
      </c>
      <c r="F939">
        <v>0</v>
      </c>
      <c r="G939" t="s">
        <v>1671</v>
      </c>
      <c r="H939" t="s">
        <v>13</v>
      </c>
    </row>
    <row r="940" spans="1:8" x14ac:dyDescent="0.25">
      <c r="A940">
        <v>7752433</v>
      </c>
      <c r="B940" t="s">
        <v>1613</v>
      </c>
      <c r="C940" t="s">
        <v>1614</v>
      </c>
      <c r="D940" t="s">
        <v>1615</v>
      </c>
      <c r="E940" t="s">
        <v>1672</v>
      </c>
      <c r="F940">
        <v>0</v>
      </c>
      <c r="G940" t="s">
        <v>1673</v>
      </c>
      <c r="H940" t="s">
        <v>13</v>
      </c>
    </row>
    <row r="941" spans="1:8" x14ac:dyDescent="0.25">
      <c r="A941">
        <v>11033663</v>
      </c>
      <c r="B941" t="s">
        <v>1613</v>
      </c>
      <c r="C941" t="s">
        <v>1674</v>
      </c>
      <c r="D941" t="s">
        <v>1675</v>
      </c>
      <c r="E941" t="s">
        <v>1676</v>
      </c>
      <c r="F941">
        <v>0</v>
      </c>
      <c r="G941" t="s">
        <v>1677</v>
      </c>
      <c r="H941" t="s">
        <v>226</v>
      </c>
    </row>
    <row r="942" spans="1:8" x14ac:dyDescent="0.25">
      <c r="A942">
        <v>10970664</v>
      </c>
      <c r="B942" t="s">
        <v>1613</v>
      </c>
      <c r="C942" t="s">
        <v>1674</v>
      </c>
      <c r="D942" t="s">
        <v>1675</v>
      </c>
      <c r="E942" t="s">
        <v>1676</v>
      </c>
      <c r="F942">
        <v>0</v>
      </c>
      <c r="G942" t="s">
        <v>1678</v>
      </c>
      <c r="H942" t="s">
        <v>13</v>
      </c>
    </row>
    <row r="943" spans="1:8" x14ac:dyDescent="0.25">
      <c r="A943">
        <v>8138235</v>
      </c>
      <c r="B943" t="s">
        <v>1613</v>
      </c>
      <c r="C943" t="s">
        <v>1674</v>
      </c>
      <c r="D943" t="s">
        <v>1675</v>
      </c>
      <c r="E943" t="s">
        <v>1679</v>
      </c>
      <c r="F943">
        <v>0</v>
      </c>
      <c r="G943" t="s">
        <v>1680</v>
      </c>
      <c r="H943" t="s">
        <v>13</v>
      </c>
    </row>
    <row r="944" spans="1:8" x14ac:dyDescent="0.25">
      <c r="A944">
        <v>2888491</v>
      </c>
      <c r="B944" t="s">
        <v>1613</v>
      </c>
      <c r="C944" t="s">
        <v>1674</v>
      </c>
      <c r="D944" t="s">
        <v>1675</v>
      </c>
      <c r="E944" t="s">
        <v>1681</v>
      </c>
      <c r="F944">
        <v>0</v>
      </c>
      <c r="G944" t="s">
        <v>1682</v>
      </c>
      <c r="H944" t="s">
        <v>13</v>
      </c>
    </row>
    <row r="945" spans="1:8" x14ac:dyDescent="0.25">
      <c r="A945">
        <v>2873993</v>
      </c>
      <c r="B945" t="s">
        <v>1683</v>
      </c>
      <c r="C945" t="s">
        <v>1684</v>
      </c>
      <c r="D945" t="s">
        <v>1685</v>
      </c>
      <c r="E945" t="s">
        <v>1686</v>
      </c>
      <c r="F945">
        <v>476</v>
      </c>
      <c r="G945" t="s">
        <v>1687</v>
      </c>
      <c r="H945" t="s">
        <v>13</v>
      </c>
    </row>
    <row r="946" spans="1:8" x14ac:dyDescent="0.25">
      <c r="A946">
        <v>7313622</v>
      </c>
      <c r="B946" t="s">
        <v>1683</v>
      </c>
      <c r="C946" t="s">
        <v>1684</v>
      </c>
      <c r="D946" t="s">
        <v>1685</v>
      </c>
      <c r="E946" t="s">
        <v>1688</v>
      </c>
      <c r="F946">
        <v>4</v>
      </c>
      <c r="G946" t="s">
        <v>1689</v>
      </c>
      <c r="H946" t="s">
        <v>13</v>
      </c>
    </row>
    <row r="947" spans="1:8" x14ac:dyDescent="0.25">
      <c r="A947">
        <v>3589812</v>
      </c>
      <c r="B947" t="s">
        <v>1683</v>
      </c>
      <c r="C947" t="s">
        <v>1684</v>
      </c>
      <c r="D947" t="s">
        <v>1685</v>
      </c>
      <c r="E947" t="s">
        <v>1690</v>
      </c>
      <c r="F947">
        <v>1</v>
      </c>
      <c r="G947" t="s">
        <v>1691</v>
      </c>
      <c r="H947" t="s">
        <v>13</v>
      </c>
    </row>
    <row r="948" spans="1:8" x14ac:dyDescent="0.25">
      <c r="A948">
        <v>2703043</v>
      </c>
      <c r="B948" t="s">
        <v>290</v>
      </c>
      <c r="C948" t="s">
        <v>1692</v>
      </c>
      <c r="D948" t="s">
        <v>1693</v>
      </c>
      <c r="E948" t="s">
        <v>1694</v>
      </c>
      <c r="F948">
        <v>67</v>
      </c>
      <c r="G948" t="s">
        <v>1695</v>
      </c>
      <c r="H948" t="s">
        <v>13</v>
      </c>
    </row>
    <row r="949" spans="1:8" x14ac:dyDescent="0.25">
      <c r="A949">
        <v>8072427</v>
      </c>
      <c r="B949" t="s">
        <v>290</v>
      </c>
      <c r="C949" t="s">
        <v>1692</v>
      </c>
      <c r="D949" t="s">
        <v>1693</v>
      </c>
      <c r="E949" t="s">
        <v>1696</v>
      </c>
      <c r="F949">
        <v>58</v>
      </c>
      <c r="G949" t="s">
        <v>1697</v>
      </c>
      <c r="H949" t="s">
        <v>226</v>
      </c>
    </row>
    <row r="950" spans="1:8" x14ac:dyDescent="0.25">
      <c r="A950">
        <v>6449039</v>
      </c>
      <c r="B950" t="s">
        <v>290</v>
      </c>
      <c r="C950" t="s">
        <v>1692</v>
      </c>
      <c r="D950" t="s">
        <v>1693</v>
      </c>
      <c r="E950" t="s">
        <v>1698</v>
      </c>
      <c r="F950">
        <v>24</v>
      </c>
      <c r="G950" t="s">
        <v>1699</v>
      </c>
      <c r="H950" t="s">
        <v>13</v>
      </c>
    </row>
    <row r="951" spans="1:8" x14ac:dyDescent="0.25">
      <c r="A951">
        <v>2703044</v>
      </c>
      <c r="B951" t="s">
        <v>290</v>
      </c>
      <c r="C951" t="s">
        <v>1692</v>
      </c>
      <c r="D951" t="s">
        <v>1693</v>
      </c>
      <c r="E951" t="s">
        <v>1698</v>
      </c>
      <c r="F951">
        <v>18</v>
      </c>
      <c r="G951" t="s">
        <v>1700</v>
      </c>
      <c r="H951" t="s">
        <v>13</v>
      </c>
    </row>
    <row r="952" spans="1:8" x14ac:dyDescent="0.25">
      <c r="A952">
        <v>5947043</v>
      </c>
      <c r="B952" t="s">
        <v>290</v>
      </c>
      <c r="C952" t="s">
        <v>1692</v>
      </c>
      <c r="D952" t="s">
        <v>1693</v>
      </c>
      <c r="E952" t="s">
        <v>1701</v>
      </c>
      <c r="F952">
        <v>17</v>
      </c>
      <c r="G952" t="s">
        <v>1702</v>
      </c>
      <c r="H952" t="s">
        <v>13</v>
      </c>
    </row>
    <row r="953" spans="1:8" x14ac:dyDescent="0.25">
      <c r="A953">
        <v>4111558</v>
      </c>
      <c r="B953" t="s">
        <v>290</v>
      </c>
      <c r="C953" t="s">
        <v>1692</v>
      </c>
      <c r="D953" t="s">
        <v>1693</v>
      </c>
      <c r="E953" t="s">
        <v>1703</v>
      </c>
      <c r="F953">
        <v>12</v>
      </c>
      <c r="G953" t="s">
        <v>1704</v>
      </c>
      <c r="H953" t="s">
        <v>13</v>
      </c>
    </row>
    <row r="954" spans="1:8" x14ac:dyDescent="0.25">
      <c r="A954">
        <v>4112068</v>
      </c>
      <c r="B954" t="s">
        <v>290</v>
      </c>
      <c r="C954" t="s">
        <v>1692</v>
      </c>
      <c r="D954" t="s">
        <v>1693</v>
      </c>
      <c r="E954" t="s">
        <v>1705</v>
      </c>
      <c r="F954">
        <v>3</v>
      </c>
      <c r="G954" t="s">
        <v>1706</v>
      </c>
      <c r="H954" t="s">
        <v>13</v>
      </c>
    </row>
    <row r="955" spans="1:8" x14ac:dyDescent="0.25">
      <c r="A955">
        <v>4111787</v>
      </c>
      <c r="B955" t="s">
        <v>290</v>
      </c>
      <c r="C955" t="s">
        <v>1692</v>
      </c>
      <c r="D955" t="s">
        <v>1693</v>
      </c>
      <c r="E955" t="s">
        <v>1707</v>
      </c>
      <c r="F955">
        <v>3</v>
      </c>
      <c r="G955" t="s">
        <v>1708</v>
      </c>
      <c r="H955" t="s">
        <v>13</v>
      </c>
    </row>
    <row r="956" spans="1:8" x14ac:dyDescent="0.25">
      <c r="A956">
        <v>11323670</v>
      </c>
      <c r="B956" t="s">
        <v>290</v>
      </c>
      <c r="C956" t="s">
        <v>1692</v>
      </c>
      <c r="D956" t="s">
        <v>1693</v>
      </c>
      <c r="E956" t="s">
        <v>1694</v>
      </c>
      <c r="F956">
        <v>3</v>
      </c>
      <c r="G956" t="s">
        <v>1709</v>
      </c>
      <c r="H956" t="s">
        <v>13</v>
      </c>
    </row>
    <row r="957" spans="1:8" x14ac:dyDescent="0.25">
      <c r="A957">
        <v>5947042</v>
      </c>
      <c r="B957" t="s">
        <v>290</v>
      </c>
      <c r="C957" t="s">
        <v>1692</v>
      </c>
      <c r="D957" t="s">
        <v>1693</v>
      </c>
      <c r="E957" t="s">
        <v>1710</v>
      </c>
      <c r="F957">
        <v>3</v>
      </c>
      <c r="G957" t="s">
        <v>1711</v>
      </c>
      <c r="H957" t="s">
        <v>13</v>
      </c>
    </row>
    <row r="958" spans="1:8" x14ac:dyDescent="0.25">
      <c r="A958">
        <v>5674764</v>
      </c>
      <c r="B958" t="s">
        <v>290</v>
      </c>
      <c r="C958" t="s">
        <v>1692</v>
      </c>
      <c r="D958" t="s">
        <v>1693</v>
      </c>
      <c r="E958" t="s">
        <v>1712</v>
      </c>
      <c r="F958">
        <v>3</v>
      </c>
      <c r="G958" t="s">
        <v>1713</v>
      </c>
      <c r="H958" t="s">
        <v>13</v>
      </c>
    </row>
    <row r="959" spans="1:8" x14ac:dyDescent="0.25">
      <c r="A959">
        <v>4105479</v>
      </c>
      <c r="B959" t="s">
        <v>290</v>
      </c>
      <c r="C959" t="s">
        <v>1692</v>
      </c>
      <c r="D959" t="s">
        <v>1693</v>
      </c>
      <c r="E959" t="s">
        <v>1714</v>
      </c>
      <c r="F959">
        <v>2</v>
      </c>
      <c r="G959" t="s">
        <v>1715</v>
      </c>
      <c r="H959" t="s">
        <v>13</v>
      </c>
    </row>
    <row r="960" spans="1:8" x14ac:dyDescent="0.25">
      <c r="A960">
        <v>4111753</v>
      </c>
      <c r="B960" t="s">
        <v>290</v>
      </c>
      <c r="C960" t="s">
        <v>1692</v>
      </c>
      <c r="D960" t="s">
        <v>1693</v>
      </c>
      <c r="E960" t="s">
        <v>1716</v>
      </c>
      <c r="F960">
        <v>1</v>
      </c>
      <c r="G960" t="s">
        <v>1717</v>
      </c>
      <c r="H960" t="s">
        <v>13</v>
      </c>
    </row>
    <row r="961" spans="1:8" x14ac:dyDescent="0.25">
      <c r="A961">
        <v>5947045</v>
      </c>
      <c r="B961" t="s">
        <v>290</v>
      </c>
      <c r="C961" t="s">
        <v>1692</v>
      </c>
      <c r="D961" t="s">
        <v>1693</v>
      </c>
      <c r="E961" t="s">
        <v>1718</v>
      </c>
      <c r="F961">
        <v>1</v>
      </c>
      <c r="G961" t="s">
        <v>1719</v>
      </c>
      <c r="H961" t="s">
        <v>13</v>
      </c>
    </row>
    <row r="962" spans="1:8" x14ac:dyDescent="0.25">
      <c r="A962">
        <v>4111413</v>
      </c>
      <c r="B962" t="s">
        <v>290</v>
      </c>
      <c r="C962" t="s">
        <v>1692</v>
      </c>
      <c r="D962" t="s">
        <v>1693</v>
      </c>
      <c r="E962" t="s">
        <v>1720</v>
      </c>
      <c r="F962">
        <v>1</v>
      </c>
      <c r="G962" t="s">
        <v>1721</v>
      </c>
      <c r="H962" t="s">
        <v>13</v>
      </c>
    </row>
    <row r="963" spans="1:8" x14ac:dyDescent="0.25">
      <c r="A963">
        <v>5947046</v>
      </c>
      <c r="B963" t="s">
        <v>290</v>
      </c>
      <c r="C963" t="s">
        <v>1692</v>
      </c>
      <c r="D963" t="s">
        <v>1693</v>
      </c>
      <c r="E963" t="s">
        <v>1722</v>
      </c>
      <c r="F963">
        <v>1</v>
      </c>
      <c r="G963" t="s">
        <v>1723</v>
      </c>
      <c r="H963" t="s">
        <v>13</v>
      </c>
    </row>
    <row r="964" spans="1:8" x14ac:dyDescent="0.25">
      <c r="A964">
        <v>5674807</v>
      </c>
      <c r="B964" t="s">
        <v>290</v>
      </c>
      <c r="C964" t="s">
        <v>1692</v>
      </c>
      <c r="D964" t="s">
        <v>1693</v>
      </c>
      <c r="E964" t="s">
        <v>1724</v>
      </c>
      <c r="F964">
        <v>1</v>
      </c>
      <c r="G964" t="s">
        <v>1725</v>
      </c>
      <c r="H964" t="s">
        <v>226</v>
      </c>
    </row>
    <row r="965" spans="1:8" x14ac:dyDescent="0.25">
      <c r="A965">
        <v>5947047</v>
      </c>
      <c r="B965" t="s">
        <v>290</v>
      </c>
      <c r="C965" t="s">
        <v>1692</v>
      </c>
      <c r="D965" t="s">
        <v>1693</v>
      </c>
      <c r="E965" t="s">
        <v>1726</v>
      </c>
      <c r="F965">
        <v>0</v>
      </c>
      <c r="G965" t="s">
        <v>1727</v>
      </c>
      <c r="H965" t="s">
        <v>13</v>
      </c>
    </row>
    <row r="966" spans="1:8" x14ac:dyDescent="0.25">
      <c r="A966">
        <v>8699995</v>
      </c>
      <c r="B966" t="s">
        <v>290</v>
      </c>
      <c r="C966" t="s">
        <v>1692</v>
      </c>
      <c r="D966" t="s">
        <v>1693</v>
      </c>
      <c r="E966" t="s">
        <v>1714</v>
      </c>
      <c r="F966">
        <v>0</v>
      </c>
      <c r="G966" t="s">
        <v>1728</v>
      </c>
      <c r="H966" t="s">
        <v>226</v>
      </c>
    </row>
    <row r="967" spans="1:8" x14ac:dyDescent="0.25">
      <c r="A967">
        <v>7420481</v>
      </c>
      <c r="B967" t="s">
        <v>290</v>
      </c>
      <c r="C967" t="s">
        <v>1692</v>
      </c>
      <c r="D967" t="s">
        <v>1693</v>
      </c>
      <c r="E967" t="s">
        <v>1714</v>
      </c>
      <c r="F967">
        <v>0</v>
      </c>
      <c r="G967" t="s">
        <v>1729</v>
      </c>
      <c r="H967" t="s">
        <v>13</v>
      </c>
    </row>
    <row r="968" spans="1:8" x14ac:dyDescent="0.25">
      <c r="A968">
        <v>4105462</v>
      </c>
      <c r="B968" t="s">
        <v>290</v>
      </c>
      <c r="C968" t="s">
        <v>1692</v>
      </c>
      <c r="D968" t="s">
        <v>1693</v>
      </c>
      <c r="E968" t="s">
        <v>1730</v>
      </c>
      <c r="F968">
        <v>0</v>
      </c>
      <c r="G968" t="s">
        <v>1731</v>
      </c>
      <c r="H968" t="s">
        <v>13</v>
      </c>
    </row>
    <row r="969" spans="1:8" x14ac:dyDescent="0.25">
      <c r="A969">
        <v>4112074</v>
      </c>
      <c r="B969" t="s">
        <v>290</v>
      </c>
      <c r="C969" t="s">
        <v>1692</v>
      </c>
      <c r="D969" t="s">
        <v>1693</v>
      </c>
      <c r="E969" t="s">
        <v>1732</v>
      </c>
      <c r="F969">
        <v>0</v>
      </c>
      <c r="G969" t="s">
        <v>1733</v>
      </c>
      <c r="H969" t="s">
        <v>13</v>
      </c>
    </row>
    <row r="970" spans="1:8" x14ac:dyDescent="0.25">
      <c r="A970">
        <v>11262528</v>
      </c>
      <c r="B970" t="s">
        <v>290</v>
      </c>
      <c r="C970" t="s">
        <v>1692</v>
      </c>
      <c r="D970" t="s">
        <v>1693</v>
      </c>
      <c r="E970" t="s">
        <v>1705</v>
      </c>
      <c r="F970">
        <v>0</v>
      </c>
      <c r="G970" t="s">
        <v>1734</v>
      </c>
      <c r="H970" t="s">
        <v>13</v>
      </c>
    </row>
    <row r="971" spans="1:8" x14ac:dyDescent="0.25">
      <c r="A971">
        <v>4111809</v>
      </c>
      <c r="B971" t="s">
        <v>290</v>
      </c>
      <c r="C971" t="s">
        <v>1692</v>
      </c>
      <c r="D971" t="s">
        <v>1693</v>
      </c>
      <c r="E971" t="s">
        <v>1735</v>
      </c>
      <c r="F971">
        <v>0</v>
      </c>
      <c r="G971" t="s">
        <v>1736</v>
      </c>
      <c r="H971" t="s">
        <v>13</v>
      </c>
    </row>
    <row r="972" spans="1:8" x14ac:dyDescent="0.25">
      <c r="A972">
        <v>11254503</v>
      </c>
      <c r="B972" t="s">
        <v>290</v>
      </c>
      <c r="C972" t="s">
        <v>1692</v>
      </c>
      <c r="D972" t="s">
        <v>1693</v>
      </c>
      <c r="E972" t="s">
        <v>1718</v>
      </c>
      <c r="F972">
        <v>0</v>
      </c>
      <c r="G972" t="s">
        <v>1737</v>
      </c>
      <c r="H972" t="s">
        <v>13</v>
      </c>
    </row>
    <row r="973" spans="1:8" x14ac:dyDescent="0.25">
      <c r="A973">
        <v>11298016</v>
      </c>
      <c r="B973" t="s">
        <v>290</v>
      </c>
      <c r="C973" t="s">
        <v>1692</v>
      </c>
      <c r="D973" t="s">
        <v>1693</v>
      </c>
      <c r="E973" t="s">
        <v>1738</v>
      </c>
      <c r="F973">
        <v>0</v>
      </c>
      <c r="G973" t="s">
        <v>1739</v>
      </c>
      <c r="H973" t="s">
        <v>13</v>
      </c>
    </row>
    <row r="974" spans="1:8" x14ac:dyDescent="0.25">
      <c r="A974">
        <v>5947048</v>
      </c>
      <c r="B974" t="s">
        <v>290</v>
      </c>
      <c r="C974" t="s">
        <v>1692</v>
      </c>
      <c r="D974" t="s">
        <v>1693</v>
      </c>
      <c r="E974" t="s">
        <v>1738</v>
      </c>
      <c r="F974">
        <v>0</v>
      </c>
      <c r="G974" t="s">
        <v>1740</v>
      </c>
      <c r="H974" t="s">
        <v>13</v>
      </c>
    </row>
    <row r="975" spans="1:8" x14ac:dyDescent="0.25">
      <c r="A975">
        <v>6313114</v>
      </c>
      <c r="B975" t="s">
        <v>290</v>
      </c>
      <c r="C975" t="s">
        <v>1692</v>
      </c>
      <c r="D975" t="s">
        <v>1693</v>
      </c>
      <c r="E975" t="s">
        <v>1694</v>
      </c>
      <c r="F975">
        <v>0</v>
      </c>
      <c r="G975" t="s">
        <v>1741</v>
      </c>
      <c r="H975" t="s">
        <v>13</v>
      </c>
    </row>
    <row r="976" spans="1:8" x14ac:dyDescent="0.25">
      <c r="A976">
        <v>11325050</v>
      </c>
      <c r="B976" t="s">
        <v>290</v>
      </c>
      <c r="C976" t="s">
        <v>1692</v>
      </c>
      <c r="D976" t="s">
        <v>1693</v>
      </c>
      <c r="E976" t="s">
        <v>1720</v>
      </c>
      <c r="F976">
        <v>0</v>
      </c>
      <c r="G976" t="s">
        <v>1742</v>
      </c>
      <c r="H976" t="s">
        <v>13</v>
      </c>
    </row>
    <row r="977" spans="1:8" x14ac:dyDescent="0.25">
      <c r="A977">
        <v>11280426</v>
      </c>
      <c r="B977" t="s">
        <v>290</v>
      </c>
      <c r="C977" t="s">
        <v>1692</v>
      </c>
      <c r="D977" t="s">
        <v>1693</v>
      </c>
      <c r="E977" t="s">
        <v>1722</v>
      </c>
      <c r="F977">
        <v>0</v>
      </c>
      <c r="G977" t="s">
        <v>1743</v>
      </c>
      <c r="H977" t="s">
        <v>13</v>
      </c>
    </row>
    <row r="978" spans="1:8" x14ac:dyDescent="0.25">
      <c r="A978">
        <v>11296667</v>
      </c>
      <c r="B978" t="s">
        <v>290</v>
      </c>
      <c r="C978" t="s">
        <v>1692</v>
      </c>
      <c r="D978" t="s">
        <v>1693</v>
      </c>
      <c r="E978" t="s">
        <v>1701</v>
      </c>
      <c r="F978">
        <v>0</v>
      </c>
      <c r="G978" t="s">
        <v>1744</v>
      </c>
      <c r="H978" t="s">
        <v>13</v>
      </c>
    </row>
    <row r="979" spans="1:8" x14ac:dyDescent="0.25">
      <c r="A979">
        <v>11342067</v>
      </c>
      <c r="B979" t="s">
        <v>290</v>
      </c>
      <c r="C979" t="s">
        <v>1692</v>
      </c>
      <c r="D979" t="s">
        <v>1693</v>
      </c>
      <c r="E979" t="s">
        <v>1745</v>
      </c>
      <c r="F979">
        <v>0</v>
      </c>
      <c r="G979" t="s">
        <v>1746</v>
      </c>
      <c r="H979" t="s">
        <v>13</v>
      </c>
    </row>
    <row r="980" spans="1:8" x14ac:dyDescent="0.25">
      <c r="A980">
        <v>11236671</v>
      </c>
      <c r="B980" t="s">
        <v>290</v>
      </c>
      <c r="C980" t="s">
        <v>1692</v>
      </c>
      <c r="D980" t="s">
        <v>1693</v>
      </c>
      <c r="E980" t="s">
        <v>1747</v>
      </c>
      <c r="F980">
        <v>0</v>
      </c>
      <c r="G980" t="s">
        <v>1748</v>
      </c>
      <c r="H980" t="s">
        <v>226</v>
      </c>
    </row>
    <row r="981" spans="1:8" x14ac:dyDescent="0.25">
      <c r="A981">
        <v>11271701</v>
      </c>
      <c r="B981" t="s">
        <v>290</v>
      </c>
      <c r="C981" t="s">
        <v>1692</v>
      </c>
      <c r="D981" t="s">
        <v>1693</v>
      </c>
      <c r="E981" t="s">
        <v>1747</v>
      </c>
      <c r="F981">
        <v>0</v>
      </c>
      <c r="G981" t="s">
        <v>1749</v>
      </c>
      <c r="H981" t="s">
        <v>13</v>
      </c>
    </row>
    <row r="982" spans="1:8" x14ac:dyDescent="0.25">
      <c r="A982">
        <v>11230153</v>
      </c>
      <c r="B982" t="s">
        <v>290</v>
      </c>
      <c r="C982" t="s">
        <v>1692</v>
      </c>
      <c r="D982" t="s">
        <v>1693</v>
      </c>
      <c r="E982" t="s">
        <v>1750</v>
      </c>
      <c r="F982">
        <v>0</v>
      </c>
      <c r="G982" t="s">
        <v>1751</v>
      </c>
      <c r="H982" t="s">
        <v>13</v>
      </c>
    </row>
    <row r="983" spans="1:8" x14ac:dyDescent="0.25">
      <c r="A983">
        <v>11255812</v>
      </c>
      <c r="B983" t="s">
        <v>290</v>
      </c>
      <c r="C983" t="s">
        <v>1692</v>
      </c>
      <c r="D983" t="s">
        <v>1693</v>
      </c>
      <c r="E983" t="s">
        <v>1752</v>
      </c>
      <c r="F983">
        <v>0</v>
      </c>
      <c r="G983" t="s">
        <v>1753</v>
      </c>
      <c r="H983" t="s">
        <v>13</v>
      </c>
    </row>
    <row r="984" spans="1:8" x14ac:dyDescent="0.25">
      <c r="A984">
        <v>11368454</v>
      </c>
      <c r="B984" t="s">
        <v>290</v>
      </c>
      <c r="C984" t="s">
        <v>1692</v>
      </c>
      <c r="D984" t="s">
        <v>1693</v>
      </c>
      <c r="E984" t="s">
        <v>1710</v>
      </c>
      <c r="F984">
        <v>0</v>
      </c>
      <c r="G984" t="s">
        <v>1754</v>
      </c>
      <c r="H984" t="s">
        <v>13</v>
      </c>
    </row>
    <row r="985" spans="1:8" x14ac:dyDescent="0.25">
      <c r="A985">
        <v>8336278</v>
      </c>
      <c r="B985" t="s">
        <v>290</v>
      </c>
      <c r="C985" t="s">
        <v>1692</v>
      </c>
      <c r="D985" t="s">
        <v>1693</v>
      </c>
      <c r="E985" t="s">
        <v>1745</v>
      </c>
      <c r="F985">
        <v>0</v>
      </c>
      <c r="G985" t="s">
        <v>1755</v>
      </c>
      <c r="H985" t="s">
        <v>13</v>
      </c>
    </row>
    <row r="986" spans="1:8" x14ac:dyDescent="0.25">
      <c r="A986">
        <v>5947044</v>
      </c>
      <c r="B986" t="s">
        <v>290</v>
      </c>
      <c r="C986" t="s">
        <v>1692</v>
      </c>
      <c r="D986" t="s">
        <v>1693</v>
      </c>
      <c r="E986" t="s">
        <v>1750</v>
      </c>
      <c r="F986">
        <v>0</v>
      </c>
      <c r="G986" t="s">
        <v>1756</v>
      </c>
      <c r="H986" t="s">
        <v>13</v>
      </c>
    </row>
    <row r="987" spans="1:8" x14ac:dyDescent="0.25">
      <c r="A987">
        <v>9483088</v>
      </c>
      <c r="B987" t="s">
        <v>290</v>
      </c>
      <c r="C987" t="s">
        <v>1692</v>
      </c>
      <c r="D987" t="s">
        <v>1693</v>
      </c>
      <c r="E987" t="s">
        <v>1710</v>
      </c>
      <c r="F987">
        <v>0</v>
      </c>
      <c r="G987" t="s">
        <v>1757</v>
      </c>
      <c r="H987" t="s">
        <v>13</v>
      </c>
    </row>
    <row r="988" spans="1:8" x14ac:dyDescent="0.25">
      <c r="A988">
        <v>9475541</v>
      </c>
      <c r="B988" t="s">
        <v>290</v>
      </c>
      <c r="C988" t="s">
        <v>1692</v>
      </c>
      <c r="D988" t="s">
        <v>1693</v>
      </c>
      <c r="E988" t="s">
        <v>1694</v>
      </c>
      <c r="F988">
        <v>0</v>
      </c>
      <c r="G988" t="s">
        <v>1758</v>
      </c>
      <c r="H988" t="s">
        <v>13</v>
      </c>
    </row>
    <row r="989" spans="1:8" x14ac:dyDescent="0.25">
      <c r="A989">
        <v>8126855</v>
      </c>
      <c r="B989" t="s">
        <v>290</v>
      </c>
      <c r="C989" t="s">
        <v>1692</v>
      </c>
      <c r="D989" t="s">
        <v>1693</v>
      </c>
      <c r="E989" t="s">
        <v>1694</v>
      </c>
      <c r="F989">
        <v>0</v>
      </c>
      <c r="G989" t="s">
        <v>1759</v>
      </c>
      <c r="H989" t="s">
        <v>13</v>
      </c>
    </row>
    <row r="990" spans="1:8" x14ac:dyDescent="0.25">
      <c r="A990">
        <v>8134961</v>
      </c>
      <c r="B990" t="s">
        <v>290</v>
      </c>
      <c r="C990" t="s">
        <v>1692</v>
      </c>
      <c r="D990" t="s">
        <v>1693</v>
      </c>
      <c r="E990" t="s">
        <v>1760</v>
      </c>
      <c r="F990">
        <v>0</v>
      </c>
      <c r="G990" t="s">
        <v>1761</v>
      </c>
      <c r="H990" t="s">
        <v>13</v>
      </c>
    </row>
    <row r="991" spans="1:8" x14ac:dyDescent="0.25">
      <c r="A991">
        <v>4110953</v>
      </c>
      <c r="B991" t="s">
        <v>290</v>
      </c>
      <c r="C991" t="s">
        <v>1692</v>
      </c>
      <c r="D991" t="s">
        <v>1693</v>
      </c>
      <c r="E991" t="s">
        <v>1762</v>
      </c>
      <c r="F991">
        <v>0</v>
      </c>
      <c r="G991" t="s">
        <v>1763</v>
      </c>
      <c r="H991" t="s">
        <v>13</v>
      </c>
    </row>
    <row r="992" spans="1:8" x14ac:dyDescent="0.25">
      <c r="A992">
        <v>4110875</v>
      </c>
      <c r="B992" t="s">
        <v>290</v>
      </c>
      <c r="C992" t="s">
        <v>1692</v>
      </c>
      <c r="D992" t="s">
        <v>1693</v>
      </c>
      <c r="E992" t="s">
        <v>1764</v>
      </c>
      <c r="F992">
        <v>0</v>
      </c>
      <c r="G992" t="s">
        <v>1765</v>
      </c>
      <c r="H992" t="s">
        <v>13</v>
      </c>
    </row>
    <row r="993" spans="1:8" x14ac:dyDescent="0.25">
      <c r="A993">
        <v>8422410</v>
      </c>
      <c r="B993" t="s">
        <v>290</v>
      </c>
      <c r="C993" t="s">
        <v>1692</v>
      </c>
      <c r="D993" t="s">
        <v>1693</v>
      </c>
      <c r="E993" t="s">
        <v>1764</v>
      </c>
      <c r="F993">
        <v>0</v>
      </c>
      <c r="G993" t="s">
        <v>1766</v>
      </c>
      <c r="H993" t="s">
        <v>13</v>
      </c>
    </row>
    <row r="994" spans="1:8" x14ac:dyDescent="0.25">
      <c r="A994">
        <v>4150775</v>
      </c>
      <c r="B994" t="s">
        <v>290</v>
      </c>
      <c r="C994" t="s">
        <v>1692</v>
      </c>
      <c r="D994" t="s">
        <v>1693</v>
      </c>
      <c r="E994" t="s">
        <v>1767</v>
      </c>
      <c r="F994">
        <v>0</v>
      </c>
      <c r="G994" t="s">
        <v>1768</v>
      </c>
      <c r="H994" t="s">
        <v>13</v>
      </c>
    </row>
    <row r="995" spans="1:8" x14ac:dyDescent="0.25">
      <c r="A995">
        <v>4110257</v>
      </c>
      <c r="B995" t="s">
        <v>290</v>
      </c>
      <c r="C995" t="s">
        <v>1692</v>
      </c>
      <c r="D995" t="s">
        <v>1693</v>
      </c>
      <c r="E995" t="s">
        <v>1769</v>
      </c>
      <c r="F995">
        <v>0</v>
      </c>
      <c r="G995" t="s">
        <v>1770</v>
      </c>
      <c r="H995" t="s">
        <v>13</v>
      </c>
    </row>
    <row r="996" spans="1:8" x14ac:dyDescent="0.25">
      <c r="A996">
        <v>4109989</v>
      </c>
      <c r="B996" t="s">
        <v>290</v>
      </c>
      <c r="C996" t="s">
        <v>1692</v>
      </c>
      <c r="D996" t="s">
        <v>1693</v>
      </c>
      <c r="E996" t="s">
        <v>1771</v>
      </c>
      <c r="F996">
        <v>0</v>
      </c>
      <c r="G996" t="s">
        <v>1772</v>
      </c>
      <c r="H996" t="s">
        <v>13</v>
      </c>
    </row>
    <row r="997" spans="1:8" x14ac:dyDescent="0.25">
      <c r="A997">
        <v>11304813</v>
      </c>
      <c r="B997" t="s">
        <v>290</v>
      </c>
      <c r="C997" t="s">
        <v>1692</v>
      </c>
      <c r="D997" t="s">
        <v>1693</v>
      </c>
      <c r="E997" t="s">
        <v>1771</v>
      </c>
      <c r="F997">
        <v>0</v>
      </c>
      <c r="G997" t="s">
        <v>1773</v>
      </c>
      <c r="H997" t="s">
        <v>13</v>
      </c>
    </row>
    <row r="998" spans="1:8" x14ac:dyDescent="0.25">
      <c r="A998">
        <v>2703042</v>
      </c>
      <c r="B998" t="s">
        <v>290</v>
      </c>
      <c r="C998" t="s">
        <v>1692</v>
      </c>
      <c r="D998" t="s">
        <v>1693</v>
      </c>
      <c r="E998" t="s">
        <v>1774</v>
      </c>
      <c r="F998">
        <v>0</v>
      </c>
      <c r="G998" t="s">
        <v>1775</v>
      </c>
      <c r="H998" t="s">
        <v>13</v>
      </c>
    </row>
    <row r="999" spans="1:8" x14ac:dyDescent="0.25">
      <c r="A999">
        <v>5679548</v>
      </c>
      <c r="B999" t="s">
        <v>290</v>
      </c>
      <c r="C999" t="s">
        <v>1692</v>
      </c>
      <c r="D999" t="s">
        <v>1693</v>
      </c>
      <c r="E999" t="s">
        <v>1776</v>
      </c>
      <c r="F999">
        <v>0</v>
      </c>
      <c r="G999" t="s">
        <v>1777</v>
      </c>
      <c r="H999" t="s">
        <v>226</v>
      </c>
    </row>
    <row r="1000" spans="1:8" x14ac:dyDescent="0.25">
      <c r="A1000">
        <v>5674771</v>
      </c>
      <c r="B1000" t="s">
        <v>290</v>
      </c>
      <c r="C1000" t="s">
        <v>1692</v>
      </c>
      <c r="D1000" t="s">
        <v>1693</v>
      </c>
      <c r="E1000" t="s">
        <v>1778</v>
      </c>
      <c r="F1000">
        <v>0</v>
      </c>
      <c r="G1000" t="s">
        <v>1779</v>
      </c>
      <c r="H1000" t="s">
        <v>226</v>
      </c>
    </row>
    <row r="1001" spans="1:8" x14ac:dyDescent="0.25">
      <c r="A1001">
        <v>5674769</v>
      </c>
      <c r="B1001" t="s">
        <v>290</v>
      </c>
      <c r="C1001" t="s">
        <v>1692</v>
      </c>
      <c r="D1001" t="s">
        <v>1693</v>
      </c>
      <c r="E1001" t="s">
        <v>1780</v>
      </c>
      <c r="F1001">
        <v>0</v>
      </c>
      <c r="G1001" t="s">
        <v>1781</v>
      </c>
      <c r="H1001" t="s">
        <v>13</v>
      </c>
    </row>
    <row r="1002" spans="1:8" x14ac:dyDescent="0.25">
      <c r="A1002">
        <v>5674767</v>
      </c>
      <c r="B1002" t="s">
        <v>290</v>
      </c>
      <c r="C1002" t="s">
        <v>1692</v>
      </c>
      <c r="D1002" t="s">
        <v>1693</v>
      </c>
      <c r="E1002" t="s">
        <v>1782</v>
      </c>
      <c r="F1002">
        <v>0</v>
      </c>
      <c r="G1002" t="s">
        <v>1783</v>
      </c>
      <c r="H1002" t="s">
        <v>13</v>
      </c>
    </row>
    <row r="1003" spans="1:8" x14ac:dyDescent="0.25">
      <c r="A1003">
        <v>9789096</v>
      </c>
      <c r="B1003" t="s">
        <v>290</v>
      </c>
      <c r="C1003" t="s">
        <v>1692</v>
      </c>
      <c r="D1003" t="s">
        <v>1693</v>
      </c>
      <c r="E1003" t="s">
        <v>1784</v>
      </c>
      <c r="F1003">
        <v>0</v>
      </c>
      <c r="G1003" t="s">
        <v>1784</v>
      </c>
      <c r="H1003" t="s">
        <v>13</v>
      </c>
    </row>
    <row r="1004" spans="1:8" x14ac:dyDescent="0.25">
      <c r="A1004">
        <v>8088057</v>
      </c>
      <c r="B1004" t="s">
        <v>290</v>
      </c>
      <c r="C1004" t="s">
        <v>1692</v>
      </c>
      <c r="D1004" t="s">
        <v>1693</v>
      </c>
      <c r="E1004" t="s">
        <v>1785</v>
      </c>
      <c r="F1004">
        <v>0</v>
      </c>
      <c r="G1004" t="s">
        <v>1786</v>
      </c>
      <c r="H1004" t="s">
        <v>13</v>
      </c>
    </row>
    <row r="1005" spans="1:8" x14ac:dyDescent="0.25">
      <c r="A1005">
        <v>5674755</v>
      </c>
      <c r="B1005" t="s">
        <v>290</v>
      </c>
      <c r="C1005" t="s">
        <v>1692</v>
      </c>
      <c r="D1005" t="s">
        <v>1693</v>
      </c>
      <c r="E1005" t="s">
        <v>1787</v>
      </c>
      <c r="F1005">
        <v>0</v>
      </c>
      <c r="G1005" t="s">
        <v>1788</v>
      </c>
      <c r="H1005" t="s">
        <v>13</v>
      </c>
    </row>
    <row r="1006" spans="1:8" x14ac:dyDescent="0.25">
      <c r="A1006">
        <v>5674752</v>
      </c>
      <c r="B1006" t="s">
        <v>290</v>
      </c>
      <c r="C1006" t="s">
        <v>1692</v>
      </c>
      <c r="D1006" t="s">
        <v>1693</v>
      </c>
      <c r="E1006" t="s">
        <v>1789</v>
      </c>
      <c r="F1006">
        <v>0</v>
      </c>
      <c r="G1006" t="s">
        <v>1790</v>
      </c>
      <c r="H1006" t="s">
        <v>13</v>
      </c>
    </row>
    <row r="1007" spans="1:8" x14ac:dyDescent="0.25">
      <c r="A1007">
        <v>7489405</v>
      </c>
      <c r="B1007" t="s">
        <v>1791</v>
      </c>
      <c r="C1007" t="s">
        <v>1792</v>
      </c>
      <c r="D1007" t="s">
        <v>1793</v>
      </c>
      <c r="E1007" t="s">
        <v>1794</v>
      </c>
      <c r="F1007">
        <v>42</v>
      </c>
      <c r="G1007" t="s">
        <v>1795</v>
      </c>
      <c r="H1007" t="s">
        <v>13</v>
      </c>
    </row>
    <row r="1008" spans="1:8" x14ac:dyDescent="0.25">
      <c r="A1008">
        <v>2768907</v>
      </c>
      <c r="B1008" t="s">
        <v>1791</v>
      </c>
      <c r="C1008" t="s">
        <v>1792</v>
      </c>
      <c r="D1008" t="s">
        <v>1793</v>
      </c>
      <c r="E1008" t="s">
        <v>1796</v>
      </c>
      <c r="F1008">
        <v>26</v>
      </c>
      <c r="G1008" t="s">
        <v>1797</v>
      </c>
      <c r="H1008" t="s">
        <v>13</v>
      </c>
    </row>
    <row r="1009" spans="1:8" x14ac:dyDescent="0.25">
      <c r="A1009">
        <v>2768892</v>
      </c>
      <c r="B1009" t="s">
        <v>1791</v>
      </c>
      <c r="C1009" t="s">
        <v>1792</v>
      </c>
      <c r="D1009" t="s">
        <v>1793</v>
      </c>
      <c r="E1009" t="s">
        <v>1798</v>
      </c>
      <c r="F1009">
        <v>26</v>
      </c>
      <c r="G1009" t="s">
        <v>1799</v>
      </c>
      <c r="H1009" t="s">
        <v>13</v>
      </c>
    </row>
    <row r="1010" spans="1:8" x14ac:dyDescent="0.25">
      <c r="A1010">
        <v>2768888</v>
      </c>
      <c r="B1010" t="s">
        <v>1791</v>
      </c>
      <c r="C1010" t="s">
        <v>1792</v>
      </c>
      <c r="D1010" t="s">
        <v>1793</v>
      </c>
      <c r="E1010" t="s">
        <v>1794</v>
      </c>
      <c r="F1010">
        <v>23</v>
      </c>
      <c r="G1010" t="s">
        <v>1800</v>
      </c>
      <c r="H1010" t="s">
        <v>13</v>
      </c>
    </row>
    <row r="1011" spans="1:8" x14ac:dyDescent="0.25">
      <c r="A1011">
        <v>2768894</v>
      </c>
      <c r="B1011" t="s">
        <v>1791</v>
      </c>
      <c r="C1011" t="s">
        <v>1792</v>
      </c>
      <c r="D1011" t="s">
        <v>1793</v>
      </c>
      <c r="E1011" t="s">
        <v>1801</v>
      </c>
      <c r="F1011">
        <v>16</v>
      </c>
      <c r="G1011" t="s">
        <v>1802</v>
      </c>
      <c r="H1011" t="s">
        <v>13</v>
      </c>
    </row>
    <row r="1012" spans="1:8" x14ac:dyDescent="0.25">
      <c r="A1012">
        <v>4262180</v>
      </c>
      <c r="B1012" t="s">
        <v>1791</v>
      </c>
      <c r="C1012" t="s">
        <v>1792</v>
      </c>
      <c r="D1012" t="s">
        <v>1793</v>
      </c>
      <c r="E1012" t="s">
        <v>1803</v>
      </c>
      <c r="F1012">
        <v>7</v>
      </c>
      <c r="G1012" t="s">
        <v>1804</v>
      </c>
      <c r="H1012" t="s">
        <v>13</v>
      </c>
    </row>
    <row r="1013" spans="1:8" x14ac:dyDescent="0.25">
      <c r="A1013">
        <v>7785690</v>
      </c>
      <c r="B1013" t="s">
        <v>1791</v>
      </c>
      <c r="C1013" t="s">
        <v>1792</v>
      </c>
      <c r="D1013" t="s">
        <v>1793</v>
      </c>
      <c r="E1013" t="s">
        <v>1801</v>
      </c>
      <c r="F1013">
        <v>3</v>
      </c>
      <c r="G1013" t="s">
        <v>1805</v>
      </c>
      <c r="H1013" t="s">
        <v>13</v>
      </c>
    </row>
    <row r="1014" spans="1:8" x14ac:dyDescent="0.25">
      <c r="A1014">
        <v>7594083</v>
      </c>
      <c r="B1014" t="s">
        <v>1791</v>
      </c>
      <c r="C1014" t="s">
        <v>1792</v>
      </c>
      <c r="D1014" t="s">
        <v>1793</v>
      </c>
      <c r="E1014" t="s">
        <v>1806</v>
      </c>
      <c r="F1014">
        <v>3</v>
      </c>
      <c r="G1014" t="s">
        <v>1807</v>
      </c>
      <c r="H1014" t="s">
        <v>13</v>
      </c>
    </row>
    <row r="1015" spans="1:8" x14ac:dyDescent="0.25">
      <c r="A1015">
        <v>4262130</v>
      </c>
      <c r="B1015" t="s">
        <v>1791</v>
      </c>
      <c r="C1015" t="s">
        <v>1792</v>
      </c>
      <c r="D1015" t="s">
        <v>1793</v>
      </c>
      <c r="E1015" t="s">
        <v>1808</v>
      </c>
      <c r="F1015">
        <v>2</v>
      </c>
      <c r="G1015" t="s">
        <v>1809</v>
      </c>
      <c r="H1015" t="s">
        <v>13</v>
      </c>
    </row>
    <row r="1016" spans="1:8" x14ac:dyDescent="0.25">
      <c r="A1016">
        <v>9551082</v>
      </c>
      <c r="B1016" t="s">
        <v>1791</v>
      </c>
      <c r="C1016" t="s">
        <v>1792</v>
      </c>
      <c r="D1016" t="s">
        <v>1793</v>
      </c>
      <c r="E1016" t="s">
        <v>1810</v>
      </c>
      <c r="F1016">
        <v>2</v>
      </c>
      <c r="G1016" t="s">
        <v>1811</v>
      </c>
      <c r="H1016" t="s">
        <v>226</v>
      </c>
    </row>
    <row r="1017" spans="1:8" x14ac:dyDescent="0.25">
      <c r="A1017">
        <v>2768890</v>
      </c>
      <c r="B1017" t="s">
        <v>1791</v>
      </c>
      <c r="C1017" t="s">
        <v>1792</v>
      </c>
      <c r="D1017" t="s">
        <v>1793</v>
      </c>
      <c r="E1017" t="s">
        <v>1812</v>
      </c>
      <c r="F1017">
        <v>1</v>
      </c>
      <c r="G1017" t="s">
        <v>1813</v>
      </c>
      <c r="H1017" t="s">
        <v>13</v>
      </c>
    </row>
    <row r="1018" spans="1:8" x14ac:dyDescent="0.25">
      <c r="A1018">
        <v>2768891</v>
      </c>
      <c r="B1018" t="s">
        <v>1791</v>
      </c>
      <c r="C1018" t="s">
        <v>1792</v>
      </c>
      <c r="D1018" t="s">
        <v>1793</v>
      </c>
      <c r="E1018" t="s">
        <v>1814</v>
      </c>
      <c r="F1018">
        <v>1</v>
      </c>
      <c r="G1018" t="s">
        <v>1815</v>
      </c>
      <c r="H1018" t="s">
        <v>13</v>
      </c>
    </row>
    <row r="1019" spans="1:8" x14ac:dyDescent="0.25">
      <c r="A1019">
        <v>9424003</v>
      </c>
      <c r="B1019" t="s">
        <v>1791</v>
      </c>
      <c r="C1019" t="s">
        <v>1792</v>
      </c>
      <c r="D1019" t="s">
        <v>1793</v>
      </c>
      <c r="E1019" t="s">
        <v>1816</v>
      </c>
      <c r="F1019">
        <v>1</v>
      </c>
      <c r="G1019" t="s">
        <v>1817</v>
      </c>
      <c r="H1019" t="s">
        <v>13</v>
      </c>
    </row>
    <row r="1020" spans="1:8" x14ac:dyDescent="0.25">
      <c r="A1020">
        <v>2768893</v>
      </c>
      <c r="B1020" t="s">
        <v>1791</v>
      </c>
      <c r="C1020" t="s">
        <v>1792</v>
      </c>
      <c r="D1020" t="s">
        <v>1793</v>
      </c>
      <c r="E1020" t="s">
        <v>1818</v>
      </c>
      <c r="F1020">
        <v>1</v>
      </c>
      <c r="G1020" t="s">
        <v>1819</v>
      </c>
      <c r="H1020" t="s">
        <v>13</v>
      </c>
    </row>
    <row r="1021" spans="1:8" x14ac:dyDescent="0.25">
      <c r="A1021">
        <v>2768906</v>
      </c>
      <c r="B1021" t="s">
        <v>1791</v>
      </c>
      <c r="C1021" t="s">
        <v>1792</v>
      </c>
      <c r="D1021" t="s">
        <v>1793</v>
      </c>
      <c r="E1021" t="s">
        <v>1820</v>
      </c>
      <c r="F1021">
        <v>1</v>
      </c>
      <c r="G1021" t="s">
        <v>1821</v>
      </c>
      <c r="H1021" t="s">
        <v>13</v>
      </c>
    </row>
    <row r="1022" spans="1:8" x14ac:dyDescent="0.25">
      <c r="A1022">
        <v>2768904</v>
      </c>
      <c r="B1022" t="s">
        <v>1791</v>
      </c>
      <c r="C1022" t="s">
        <v>1792</v>
      </c>
      <c r="D1022" t="s">
        <v>1793</v>
      </c>
      <c r="E1022" t="s">
        <v>1822</v>
      </c>
      <c r="F1022">
        <v>1</v>
      </c>
      <c r="G1022" t="s">
        <v>1823</v>
      </c>
      <c r="H1022" t="s">
        <v>13</v>
      </c>
    </row>
    <row r="1023" spans="1:8" x14ac:dyDescent="0.25">
      <c r="A1023">
        <v>8303983</v>
      </c>
      <c r="B1023" t="s">
        <v>1791</v>
      </c>
      <c r="C1023" t="s">
        <v>1792</v>
      </c>
      <c r="D1023" t="s">
        <v>1793</v>
      </c>
      <c r="E1023" t="s">
        <v>1824</v>
      </c>
      <c r="F1023">
        <v>1</v>
      </c>
      <c r="G1023" t="s">
        <v>1825</v>
      </c>
      <c r="H1023" t="s">
        <v>13</v>
      </c>
    </row>
    <row r="1024" spans="1:8" x14ac:dyDescent="0.25">
      <c r="A1024">
        <v>2768896</v>
      </c>
      <c r="B1024" t="s">
        <v>1791</v>
      </c>
      <c r="C1024" t="s">
        <v>1792</v>
      </c>
      <c r="D1024" t="s">
        <v>1793</v>
      </c>
      <c r="E1024" t="s">
        <v>1826</v>
      </c>
      <c r="F1024">
        <v>0</v>
      </c>
      <c r="G1024" t="s">
        <v>1827</v>
      </c>
      <c r="H1024" t="s">
        <v>13</v>
      </c>
    </row>
    <row r="1025" spans="1:8" x14ac:dyDescent="0.25">
      <c r="A1025">
        <v>2768903</v>
      </c>
      <c r="B1025" t="s">
        <v>1791</v>
      </c>
      <c r="C1025" t="s">
        <v>1792</v>
      </c>
      <c r="D1025" t="s">
        <v>1793</v>
      </c>
      <c r="E1025" t="s">
        <v>1828</v>
      </c>
      <c r="F1025">
        <v>0</v>
      </c>
      <c r="G1025" t="s">
        <v>1829</v>
      </c>
      <c r="H1025" t="s">
        <v>13</v>
      </c>
    </row>
    <row r="1026" spans="1:8" x14ac:dyDescent="0.25">
      <c r="A1026">
        <v>8687750</v>
      </c>
      <c r="B1026" t="s">
        <v>1791</v>
      </c>
      <c r="C1026" t="s">
        <v>1792</v>
      </c>
      <c r="D1026" t="s">
        <v>1793</v>
      </c>
      <c r="E1026" t="s">
        <v>1830</v>
      </c>
      <c r="F1026">
        <v>0</v>
      </c>
      <c r="G1026" t="s">
        <v>1831</v>
      </c>
      <c r="H1026" t="s">
        <v>226</v>
      </c>
    </row>
    <row r="1027" spans="1:8" x14ac:dyDescent="0.25">
      <c r="A1027">
        <v>2768908</v>
      </c>
      <c r="B1027" t="s">
        <v>1791</v>
      </c>
      <c r="C1027" t="s">
        <v>1792</v>
      </c>
      <c r="D1027" t="s">
        <v>1793</v>
      </c>
      <c r="E1027" t="s">
        <v>1830</v>
      </c>
      <c r="F1027">
        <v>0</v>
      </c>
      <c r="G1027" t="s">
        <v>1832</v>
      </c>
      <c r="H1027" t="s">
        <v>13</v>
      </c>
    </row>
    <row r="1028" spans="1:8" x14ac:dyDescent="0.25">
      <c r="A1028">
        <v>8515347</v>
      </c>
      <c r="B1028" t="s">
        <v>1791</v>
      </c>
      <c r="C1028" t="s">
        <v>1792</v>
      </c>
      <c r="D1028" t="s">
        <v>1793</v>
      </c>
      <c r="E1028" t="s">
        <v>1833</v>
      </c>
      <c r="F1028">
        <v>0</v>
      </c>
      <c r="G1028" t="s">
        <v>1834</v>
      </c>
      <c r="H1028" t="s">
        <v>226</v>
      </c>
    </row>
    <row r="1029" spans="1:8" x14ac:dyDescent="0.25">
      <c r="A1029">
        <v>2768897</v>
      </c>
      <c r="B1029" t="s">
        <v>1791</v>
      </c>
      <c r="C1029" t="s">
        <v>1792</v>
      </c>
      <c r="D1029" t="s">
        <v>1793</v>
      </c>
      <c r="E1029" t="s">
        <v>1833</v>
      </c>
      <c r="F1029">
        <v>0</v>
      </c>
      <c r="G1029" t="s">
        <v>1835</v>
      </c>
      <c r="H1029" t="s">
        <v>13</v>
      </c>
    </row>
    <row r="1030" spans="1:8" x14ac:dyDescent="0.25">
      <c r="A1030">
        <v>8546048</v>
      </c>
      <c r="B1030" t="s">
        <v>1791</v>
      </c>
      <c r="C1030" t="s">
        <v>1792</v>
      </c>
      <c r="D1030" t="s">
        <v>1793</v>
      </c>
      <c r="E1030" t="s">
        <v>1808</v>
      </c>
      <c r="F1030">
        <v>0</v>
      </c>
      <c r="G1030" t="s">
        <v>1836</v>
      </c>
      <c r="H1030" t="s">
        <v>226</v>
      </c>
    </row>
    <row r="1031" spans="1:8" x14ac:dyDescent="0.25">
      <c r="A1031">
        <v>7805225</v>
      </c>
      <c r="B1031" t="s">
        <v>1791</v>
      </c>
      <c r="C1031" t="s">
        <v>1792</v>
      </c>
      <c r="D1031" t="s">
        <v>1793</v>
      </c>
      <c r="E1031" t="s">
        <v>1798</v>
      </c>
      <c r="F1031">
        <v>0</v>
      </c>
      <c r="G1031" t="s">
        <v>1837</v>
      </c>
      <c r="H1031" t="s">
        <v>13</v>
      </c>
    </row>
    <row r="1032" spans="1:8" x14ac:dyDescent="0.25">
      <c r="A1032">
        <v>10982148</v>
      </c>
      <c r="B1032" t="s">
        <v>1791</v>
      </c>
      <c r="C1032" t="s">
        <v>1792</v>
      </c>
      <c r="D1032" t="s">
        <v>1793</v>
      </c>
      <c r="E1032" t="s">
        <v>1838</v>
      </c>
      <c r="F1032">
        <v>0</v>
      </c>
      <c r="G1032" t="s">
        <v>1839</v>
      </c>
      <c r="H1032" t="s">
        <v>13</v>
      </c>
    </row>
    <row r="1033" spans="1:8" x14ac:dyDescent="0.25">
      <c r="A1033">
        <v>2768889</v>
      </c>
      <c r="B1033" t="s">
        <v>1791</v>
      </c>
      <c r="C1033" t="s">
        <v>1792</v>
      </c>
      <c r="D1033" t="s">
        <v>1793</v>
      </c>
      <c r="E1033" t="s">
        <v>1840</v>
      </c>
      <c r="F1033">
        <v>0</v>
      </c>
      <c r="G1033" t="s">
        <v>1841</v>
      </c>
      <c r="H1033" t="s">
        <v>13</v>
      </c>
    </row>
    <row r="1034" spans="1:8" x14ac:dyDescent="0.25">
      <c r="A1034">
        <v>8335138</v>
      </c>
      <c r="B1034" t="s">
        <v>1791</v>
      </c>
      <c r="C1034" t="s">
        <v>1792</v>
      </c>
      <c r="D1034" t="s">
        <v>1793</v>
      </c>
      <c r="E1034" t="s">
        <v>1840</v>
      </c>
      <c r="F1034">
        <v>0</v>
      </c>
      <c r="G1034" t="s">
        <v>1842</v>
      </c>
      <c r="H1034" t="s">
        <v>13</v>
      </c>
    </row>
    <row r="1035" spans="1:8" x14ac:dyDescent="0.25">
      <c r="A1035">
        <v>2768901</v>
      </c>
      <c r="B1035" t="s">
        <v>1791</v>
      </c>
      <c r="C1035" t="s">
        <v>1792</v>
      </c>
      <c r="D1035" t="s">
        <v>1793</v>
      </c>
      <c r="E1035" t="s">
        <v>1843</v>
      </c>
      <c r="F1035">
        <v>0</v>
      </c>
      <c r="G1035" t="s">
        <v>1844</v>
      </c>
      <c r="H1035" t="s">
        <v>13</v>
      </c>
    </row>
    <row r="1036" spans="1:8" x14ac:dyDescent="0.25">
      <c r="A1036">
        <v>6710199</v>
      </c>
      <c r="B1036" t="s">
        <v>1791</v>
      </c>
      <c r="C1036" t="s">
        <v>1792</v>
      </c>
      <c r="D1036" t="s">
        <v>1793</v>
      </c>
      <c r="E1036" t="s">
        <v>1838</v>
      </c>
      <c r="F1036">
        <v>0</v>
      </c>
      <c r="G1036" t="s">
        <v>1845</v>
      </c>
      <c r="H1036" t="s">
        <v>13</v>
      </c>
    </row>
    <row r="1037" spans="1:8" x14ac:dyDescent="0.25">
      <c r="A1037">
        <v>2768902</v>
      </c>
      <c r="B1037" t="s">
        <v>1791</v>
      </c>
      <c r="C1037" t="s">
        <v>1792</v>
      </c>
      <c r="D1037" t="s">
        <v>1793</v>
      </c>
      <c r="E1037" t="s">
        <v>1846</v>
      </c>
      <c r="F1037">
        <v>0</v>
      </c>
      <c r="G1037" t="s">
        <v>1847</v>
      </c>
      <c r="H1037" t="s">
        <v>13</v>
      </c>
    </row>
    <row r="1038" spans="1:8" x14ac:dyDescent="0.25">
      <c r="A1038">
        <v>9581569</v>
      </c>
      <c r="B1038" t="s">
        <v>1791</v>
      </c>
      <c r="C1038" t="s">
        <v>1792</v>
      </c>
      <c r="D1038" t="s">
        <v>1793</v>
      </c>
      <c r="E1038" t="s">
        <v>1810</v>
      </c>
      <c r="F1038">
        <v>0</v>
      </c>
      <c r="G1038" t="s">
        <v>1848</v>
      </c>
      <c r="H1038" t="s">
        <v>13</v>
      </c>
    </row>
    <row r="1039" spans="1:8" x14ac:dyDescent="0.25">
      <c r="A1039">
        <v>2768898</v>
      </c>
      <c r="B1039" t="s">
        <v>1791</v>
      </c>
      <c r="C1039" t="s">
        <v>1792</v>
      </c>
      <c r="D1039" t="s">
        <v>1793</v>
      </c>
      <c r="E1039" t="s">
        <v>1849</v>
      </c>
      <c r="F1039">
        <v>0</v>
      </c>
      <c r="G1039" t="s">
        <v>1850</v>
      </c>
      <c r="H1039" t="s">
        <v>13</v>
      </c>
    </row>
    <row r="1040" spans="1:8" x14ac:dyDescent="0.25">
      <c r="A1040">
        <v>8180105</v>
      </c>
      <c r="B1040" t="s">
        <v>1791</v>
      </c>
      <c r="C1040" t="s">
        <v>1792</v>
      </c>
      <c r="D1040" t="s">
        <v>1793</v>
      </c>
      <c r="E1040" t="s">
        <v>1851</v>
      </c>
      <c r="F1040">
        <v>0</v>
      </c>
      <c r="G1040" t="s">
        <v>1852</v>
      </c>
      <c r="H1040" t="s">
        <v>13</v>
      </c>
    </row>
    <row r="1041" spans="1:8" x14ac:dyDescent="0.25">
      <c r="A1041">
        <v>8028062</v>
      </c>
      <c r="B1041" t="s">
        <v>1791</v>
      </c>
      <c r="C1041" t="s">
        <v>1792</v>
      </c>
      <c r="D1041" t="s">
        <v>1793</v>
      </c>
      <c r="E1041" t="s">
        <v>1853</v>
      </c>
      <c r="F1041">
        <v>0</v>
      </c>
      <c r="G1041" t="s">
        <v>1854</v>
      </c>
      <c r="H1041" t="s">
        <v>13</v>
      </c>
    </row>
    <row r="1042" spans="1:8" x14ac:dyDescent="0.25">
      <c r="A1042">
        <v>8351909</v>
      </c>
      <c r="B1042" t="s">
        <v>1791</v>
      </c>
      <c r="C1042" t="s">
        <v>1792</v>
      </c>
      <c r="D1042" t="s">
        <v>1793</v>
      </c>
      <c r="E1042" t="s">
        <v>1855</v>
      </c>
      <c r="F1042">
        <v>0</v>
      </c>
      <c r="G1042" t="s">
        <v>1856</v>
      </c>
      <c r="H1042" t="s">
        <v>13</v>
      </c>
    </row>
    <row r="1043" spans="1:8" x14ac:dyDescent="0.25">
      <c r="A1043">
        <v>7477449</v>
      </c>
      <c r="B1043" t="s">
        <v>1791</v>
      </c>
      <c r="C1043" t="s">
        <v>1792</v>
      </c>
      <c r="D1043" t="s">
        <v>1793</v>
      </c>
      <c r="E1043" t="s">
        <v>1857</v>
      </c>
      <c r="F1043">
        <v>0</v>
      </c>
      <c r="G1043" t="s">
        <v>1858</v>
      </c>
      <c r="H1043" t="s">
        <v>13</v>
      </c>
    </row>
    <row r="1044" spans="1:8" x14ac:dyDescent="0.25">
      <c r="A1044">
        <v>2768905</v>
      </c>
      <c r="B1044" t="s">
        <v>1791</v>
      </c>
      <c r="C1044" t="s">
        <v>1792</v>
      </c>
      <c r="D1044" t="s">
        <v>1793</v>
      </c>
      <c r="E1044" t="s">
        <v>1859</v>
      </c>
      <c r="F1044">
        <v>0</v>
      </c>
      <c r="G1044" t="s">
        <v>1860</v>
      </c>
      <c r="H1044" t="s">
        <v>13</v>
      </c>
    </row>
    <row r="1045" spans="1:8" x14ac:dyDescent="0.25">
      <c r="A1045">
        <v>8593825</v>
      </c>
      <c r="B1045" t="s">
        <v>1791</v>
      </c>
      <c r="C1045" t="s">
        <v>1792</v>
      </c>
      <c r="D1045" t="s">
        <v>1793</v>
      </c>
      <c r="E1045" t="s">
        <v>1861</v>
      </c>
      <c r="F1045">
        <v>0</v>
      </c>
      <c r="G1045" t="s">
        <v>1862</v>
      </c>
      <c r="H1045" t="s">
        <v>226</v>
      </c>
    </row>
    <row r="1046" spans="1:8" x14ac:dyDescent="0.25">
      <c r="A1046">
        <v>2768887</v>
      </c>
      <c r="B1046" t="s">
        <v>1791</v>
      </c>
      <c r="C1046" t="s">
        <v>1792</v>
      </c>
      <c r="D1046" t="s">
        <v>1793</v>
      </c>
      <c r="E1046" t="s">
        <v>1861</v>
      </c>
      <c r="F1046">
        <v>0</v>
      </c>
      <c r="G1046" t="s">
        <v>1863</v>
      </c>
      <c r="H1046" t="s">
        <v>13</v>
      </c>
    </row>
    <row r="1047" spans="1:8" x14ac:dyDescent="0.25">
      <c r="A1047">
        <v>2768900</v>
      </c>
      <c r="B1047" t="s">
        <v>1791</v>
      </c>
      <c r="C1047" t="s">
        <v>1792</v>
      </c>
      <c r="D1047" t="s">
        <v>1793</v>
      </c>
      <c r="E1047" t="s">
        <v>1864</v>
      </c>
      <c r="F1047">
        <v>0</v>
      </c>
      <c r="G1047" t="s">
        <v>1865</v>
      </c>
      <c r="H1047" t="s">
        <v>13</v>
      </c>
    </row>
    <row r="1048" spans="1:8" x14ac:dyDescent="0.25">
      <c r="A1048">
        <v>11025964</v>
      </c>
      <c r="B1048" t="s">
        <v>1791</v>
      </c>
      <c r="C1048" t="s">
        <v>1792</v>
      </c>
      <c r="D1048" t="s">
        <v>1793</v>
      </c>
      <c r="E1048" t="s">
        <v>1866</v>
      </c>
      <c r="F1048">
        <v>0</v>
      </c>
      <c r="G1048" t="s">
        <v>1867</v>
      </c>
      <c r="H1048" t="s">
        <v>13</v>
      </c>
    </row>
    <row r="1049" spans="1:8" x14ac:dyDescent="0.25">
      <c r="A1049">
        <v>10924120</v>
      </c>
      <c r="B1049" t="s">
        <v>1791</v>
      </c>
      <c r="C1049" t="s">
        <v>1792</v>
      </c>
      <c r="D1049" t="s">
        <v>1793</v>
      </c>
      <c r="E1049" t="s">
        <v>1868</v>
      </c>
      <c r="F1049">
        <v>0</v>
      </c>
      <c r="G1049" t="s">
        <v>1869</v>
      </c>
      <c r="H1049" t="s">
        <v>13</v>
      </c>
    </row>
    <row r="1050" spans="1:8" x14ac:dyDescent="0.25">
      <c r="A1050">
        <v>9711452</v>
      </c>
      <c r="B1050" t="s">
        <v>1791</v>
      </c>
      <c r="C1050" t="s">
        <v>1792</v>
      </c>
      <c r="D1050" t="s">
        <v>1793</v>
      </c>
      <c r="E1050" t="s">
        <v>1870</v>
      </c>
      <c r="F1050">
        <v>0</v>
      </c>
      <c r="G1050" t="s">
        <v>1870</v>
      </c>
      <c r="H1050" t="s">
        <v>174</v>
      </c>
    </row>
    <row r="1051" spans="1:8" x14ac:dyDescent="0.25">
      <c r="A1051">
        <v>2768899</v>
      </c>
      <c r="B1051" t="s">
        <v>1791</v>
      </c>
      <c r="C1051" t="s">
        <v>1792</v>
      </c>
      <c r="D1051" t="s">
        <v>1793</v>
      </c>
      <c r="E1051" t="s">
        <v>1871</v>
      </c>
      <c r="F1051">
        <v>0</v>
      </c>
      <c r="G1051" t="s">
        <v>1872</v>
      </c>
      <c r="H1051" t="s">
        <v>13</v>
      </c>
    </row>
    <row r="1052" spans="1:8" x14ac:dyDescent="0.25">
      <c r="A1052">
        <v>8478456</v>
      </c>
      <c r="B1052" t="s">
        <v>1791</v>
      </c>
      <c r="C1052" t="s">
        <v>1792</v>
      </c>
      <c r="D1052" t="s">
        <v>1793</v>
      </c>
      <c r="E1052" t="s">
        <v>1873</v>
      </c>
      <c r="F1052">
        <v>0</v>
      </c>
      <c r="G1052" t="s">
        <v>1874</v>
      </c>
      <c r="H1052" t="s">
        <v>226</v>
      </c>
    </row>
    <row r="1053" spans="1:8" x14ac:dyDescent="0.25">
      <c r="A1053">
        <v>2768895</v>
      </c>
      <c r="B1053" t="s">
        <v>1791</v>
      </c>
      <c r="C1053" t="s">
        <v>1792</v>
      </c>
      <c r="D1053" t="s">
        <v>1793</v>
      </c>
      <c r="E1053" t="s">
        <v>1873</v>
      </c>
      <c r="F1053">
        <v>0</v>
      </c>
      <c r="G1053" t="s">
        <v>1875</v>
      </c>
      <c r="H1053" t="s">
        <v>13</v>
      </c>
    </row>
    <row r="1054" spans="1:8" x14ac:dyDescent="0.25">
      <c r="A1054">
        <v>2778449</v>
      </c>
      <c r="B1054" t="s">
        <v>1876</v>
      </c>
      <c r="C1054" t="s">
        <v>1877</v>
      </c>
      <c r="D1054" t="s">
        <v>1878</v>
      </c>
      <c r="E1054" t="s">
        <v>1879</v>
      </c>
      <c r="F1054">
        <v>0</v>
      </c>
      <c r="G1054" t="s">
        <v>1880</v>
      </c>
      <c r="H1054" t="s">
        <v>13</v>
      </c>
    </row>
    <row r="1055" spans="1:8" x14ac:dyDescent="0.25">
      <c r="A1055">
        <v>7892866</v>
      </c>
      <c r="B1055" t="s">
        <v>1876</v>
      </c>
      <c r="C1055" t="s">
        <v>1877</v>
      </c>
      <c r="D1055" t="s">
        <v>1878</v>
      </c>
      <c r="E1055" t="s">
        <v>1881</v>
      </c>
      <c r="F1055">
        <v>0</v>
      </c>
      <c r="G1055" t="s">
        <v>1882</v>
      </c>
      <c r="H1055" t="s">
        <v>13</v>
      </c>
    </row>
    <row r="1056" spans="1:8" x14ac:dyDescent="0.25">
      <c r="A1056">
        <v>2778448</v>
      </c>
      <c r="B1056" t="s">
        <v>1876</v>
      </c>
      <c r="C1056" t="s">
        <v>1877</v>
      </c>
      <c r="D1056" t="s">
        <v>1878</v>
      </c>
      <c r="E1056" t="s">
        <v>1883</v>
      </c>
      <c r="F1056">
        <v>0</v>
      </c>
      <c r="G1056" t="s">
        <v>1884</v>
      </c>
      <c r="H1056" t="s">
        <v>13</v>
      </c>
    </row>
    <row r="1057" spans="1:8" x14ac:dyDescent="0.25">
      <c r="A1057">
        <v>9720621</v>
      </c>
      <c r="B1057" t="s">
        <v>1876</v>
      </c>
      <c r="C1057" t="s">
        <v>1877</v>
      </c>
      <c r="D1057" t="s">
        <v>1878</v>
      </c>
      <c r="E1057" t="s">
        <v>1885</v>
      </c>
      <c r="F1057">
        <v>0</v>
      </c>
      <c r="G1057" t="s">
        <v>1885</v>
      </c>
      <c r="H1057" t="s">
        <v>13</v>
      </c>
    </row>
    <row r="1058" spans="1:8" x14ac:dyDescent="0.25">
      <c r="A1058">
        <v>5304814</v>
      </c>
      <c r="B1058" t="s">
        <v>1876</v>
      </c>
      <c r="C1058" t="s">
        <v>1877</v>
      </c>
      <c r="D1058" t="s">
        <v>1878</v>
      </c>
      <c r="E1058" t="s">
        <v>1886</v>
      </c>
      <c r="F1058">
        <v>0</v>
      </c>
      <c r="G1058" t="s">
        <v>1887</v>
      </c>
      <c r="H1058" t="s">
        <v>226</v>
      </c>
    </row>
    <row r="1059" spans="1:8" x14ac:dyDescent="0.25">
      <c r="A1059">
        <v>8185033</v>
      </c>
      <c r="B1059" t="s">
        <v>1888</v>
      </c>
      <c r="C1059" t="s">
        <v>1889</v>
      </c>
      <c r="D1059" t="s">
        <v>1890</v>
      </c>
      <c r="E1059" t="s">
        <v>1891</v>
      </c>
      <c r="F1059">
        <v>0</v>
      </c>
      <c r="G1059" t="s">
        <v>1892</v>
      </c>
      <c r="H1059" t="s">
        <v>13</v>
      </c>
    </row>
    <row r="1060" spans="1:8" x14ac:dyDescent="0.25">
      <c r="A1060">
        <v>7258819</v>
      </c>
      <c r="B1060" t="s">
        <v>290</v>
      </c>
      <c r="C1060" t="s">
        <v>1893</v>
      </c>
      <c r="D1060" t="s">
        <v>1894</v>
      </c>
      <c r="E1060" t="s">
        <v>1895</v>
      </c>
      <c r="F1060">
        <v>64</v>
      </c>
      <c r="G1060" t="s">
        <v>1896</v>
      </c>
      <c r="H1060" t="s">
        <v>13</v>
      </c>
    </row>
    <row r="1061" spans="1:8" x14ac:dyDescent="0.25">
      <c r="A1061">
        <v>5946337</v>
      </c>
      <c r="B1061" t="s">
        <v>290</v>
      </c>
      <c r="C1061" t="s">
        <v>1893</v>
      </c>
      <c r="D1061" t="s">
        <v>1894</v>
      </c>
      <c r="E1061" t="s">
        <v>1897</v>
      </c>
      <c r="F1061">
        <v>18</v>
      </c>
      <c r="G1061" t="s">
        <v>1898</v>
      </c>
      <c r="H1061" t="s">
        <v>13</v>
      </c>
    </row>
    <row r="1062" spans="1:8" x14ac:dyDescent="0.25">
      <c r="A1062">
        <v>4151482</v>
      </c>
      <c r="B1062" t="s">
        <v>290</v>
      </c>
      <c r="C1062" t="s">
        <v>1893</v>
      </c>
      <c r="D1062" t="s">
        <v>1894</v>
      </c>
      <c r="E1062" t="s">
        <v>1899</v>
      </c>
      <c r="F1062">
        <v>18</v>
      </c>
      <c r="G1062" t="s">
        <v>1900</v>
      </c>
      <c r="H1062" t="s">
        <v>226</v>
      </c>
    </row>
    <row r="1063" spans="1:8" x14ac:dyDescent="0.25">
      <c r="A1063">
        <v>6067901</v>
      </c>
      <c r="B1063" t="s">
        <v>290</v>
      </c>
      <c r="C1063" t="s">
        <v>1893</v>
      </c>
      <c r="D1063" t="s">
        <v>1894</v>
      </c>
      <c r="E1063" t="s">
        <v>1901</v>
      </c>
      <c r="F1063">
        <v>11</v>
      </c>
      <c r="G1063" t="s">
        <v>1902</v>
      </c>
      <c r="H1063" t="s">
        <v>13</v>
      </c>
    </row>
    <row r="1064" spans="1:8" x14ac:dyDescent="0.25">
      <c r="A1064">
        <v>7768640</v>
      </c>
      <c r="B1064" t="s">
        <v>290</v>
      </c>
      <c r="C1064" t="s">
        <v>1893</v>
      </c>
      <c r="D1064" t="s">
        <v>1894</v>
      </c>
      <c r="E1064" t="s">
        <v>1897</v>
      </c>
      <c r="F1064">
        <v>3</v>
      </c>
      <c r="G1064" t="s">
        <v>1903</v>
      </c>
      <c r="H1064" t="s">
        <v>13</v>
      </c>
    </row>
    <row r="1065" spans="1:8" x14ac:dyDescent="0.25">
      <c r="A1065">
        <v>5946334</v>
      </c>
      <c r="B1065" t="s">
        <v>290</v>
      </c>
      <c r="C1065" t="s">
        <v>1893</v>
      </c>
      <c r="D1065" t="s">
        <v>1894</v>
      </c>
      <c r="E1065" t="s">
        <v>1904</v>
      </c>
      <c r="F1065">
        <v>3</v>
      </c>
      <c r="G1065" t="s">
        <v>1905</v>
      </c>
      <c r="H1065" t="s">
        <v>13</v>
      </c>
    </row>
    <row r="1066" spans="1:8" x14ac:dyDescent="0.25">
      <c r="A1066">
        <v>7509918</v>
      </c>
      <c r="B1066" t="s">
        <v>290</v>
      </c>
      <c r="C1066" t="s">
        <v>1893</v>
      </c>
      <c r="D1066" t="s">
        <v>1894</v>
      </c>
      <c r="E1066" t="s">
        <v>1906</v>
      </c>
      <c r="F1066">
        <v>0</v>
      </c>
      <c r="G1066" t="s">
        <v>1907</v>
      </c>
      <c r="H1066" t="s">
        <v>13</v>
      </c>
    </row>
    <row r="1067" spans="1:8" x14ac:dyDescent="0.25">
      <c r="A1067">
        <v>8558928</v>
      </c>
      <c r="B1067" t="s">
        <v>290</v>
      </c>
      <c r="C1067" t="s">
        <v>1893</v>
      </c>
      <c r="D1067" t="s">
        <v>1894</v>
      </c>
      <c r="E1067" t="s">
        <v>1908</v>
      </c>
      <c r="F1067">
        <v>0</v>
      </c>
      <c r="G1067" t="s">
        <v>1909</v>
      </c>
      <c r="H1067" t="s">
        <v>226</v>
      </c>
    </row>
    <row r="1068" spans="1:8" x14ac:dyDescent="0.25">
      <c r="A1068">
        <v>7993803</v>
      </c>
      <c r="B1068" t="s">
        <v>290</v>
      </c>
      <c r="C1068" t="s">
        <v>1893</v>
      </c>
      <c r="D1068" t="s">
        <v>1894</v>
      </c>
      <c r="E1068" t="s">
        <v>1908</v>
      </c>
      <c r="F1068">
        <v>0</v>
      </c>
      <c r="G1068" t="s">
        <v>1910</v>
      </c>
      <c r="H1068" t="s">
        <v>13</v>
      </c>
    </row>
    <row r="1069" spans="1:8" x14ac:dyDescent="0.25">
      <c r="A1069">
        <v>7607432</v>
      </c>
      <c r="B1069" t="s">
        <v>290</v>
      </c>
      <c r="C1069" t="s">
        <v>1893</v>
      </c>
      <c r="D1069" t="s">
        <v>1894</v>
      </c>
      <c r="E1069" t="s">
        <v>1911</v>
      </c>
      <c r="F1069">
        <v>0</v>
      </c>
      <c r="G1069" t="s">
        <v>1912</v>
      </c>
      <c r="H1069" t="s">
        <v>13</v>
      </c>
    </row>
    <row r="1070" spans="1:8" x14ac:dyDescent="0.25">
      <c r="A1070">
        <v>5946335</v>
      </c>
      <c r="B1070" t="s">
        <v>290</v>
      </c>
      <c r="C1070" t="s">
        <v>1893</v>
      </c>
      <c r="D1070" t="s">
        <v>1894</v>
      </c>
      <c r="E1070" t="s">
        <v>1913</v>
      </c>
      <c r="F1070">
        <v>0</v>
      </c>
      <c r="G1070" t="s">
        <v>1914</v>
      </c>
      <c r="H1070" t="s">
        <v>13</v>
      </c>
    </row>
    <row r="1071" spans="1:8" x14ac:dyDescent="0.25">
      <c r="A1071">
        <v>5946338</v>
      </c>
      <c r="B1071" t="s">
        <v>290</v>
      </c>
      <c r="C1071" t="s">
        <v>1893</v>
      </c>
      <c r="D1071" t="s">
        <v>1894</v>
      </c>
      <c r="E1071" t="s">
        <v>1915</v>
      </c>
      <c r="F1071">
        <v>0</v>
      </c>
      <c r="G1071" t="s">
        <v>1916</v>
      </c>
      <c r="H1071" t="s">
        <v>13</v>
      </c>
    </row>
    <row r="1072" spans="1:8" x14ac:dyDescent="0.25">
      <c r="A1072">
        <v>7819644</v>
      </c>
      <c r="B1072" t="s">
        <v>290</v>
      </c>
      <c r="C1072" t="s">
        <v>1893</v>
      </c>
      <c r="D1072" t="s">
        <v>1894</v>
      </c>
      <c r="E1072" t="s">
        <v>1913</v>
      </c>
      <c r="F1072">
        <v>0</v>
      </c>
      <c r="G1072" t="s">
        <v>1917</v>
      </c>
      <c r="H1072" t="s">
        <v>13</v>
      </c>
    </row>
    <row r="1073" spans="1:8" x14ac:dyDescent="0.25">
      <c r="A1073">
        <v>7825283</v>
      </c>
      <c r="B1073" t="s">
        <v>290</v>
      </c>
      <c r="C1073" t="s">
        <v>1918</v>
      </c>
      <c r="D1073" t="s">
        <v>1919</v>
      </c>
      <c r="E1073" t="s">
        <v>1920</v>
      </c>
      <c r="F1073">
        <v>11404</v>
      </c>
      <c r="G1073" t="s">
        <v>1921</v>
      </c>
      <c r="H1073" t="s">
        <v>13</v>
      </c>
    </row>
    <row r="1074" spans="1:8" x14ac:dyDescent="0.25">
      <c r="A1074">
        <v>4154050</v>
      </c>
      <c r="B1074" t="s">
        <v>290</v>
      </c>
      <c r="C1074" t="s">
        <v>1918</v>
      </c>
      <c r="D1074" t="s">
        <v>1919</v>
      </c>
      <c r="E1074" t="s">
        <v>1922</v>
      </c>
      <c r="F1074">
        <v>841</v>
      </c>
      <c r="G1074" t="s">
        <v>1923</v>
      </c>
      <c r="H1074" t="s">
        <v>13</v>
      </c>
    </row>
    <row r="1075" spans="1:8" x14ac:dyDescent="0.25">
      <c r="A1075">
        <v>5946275</v>
      </c>
      <c r="B1075" t="s">
        <v>290</v>
      </c>
      <c r="C1075" t="s">
        <v>1918</v>
      </c>
      <c r="D1075" t="s">
        <v>1919</v>
      </c>
      <c r="E1075" t="s">
        <v>1924</v>
      </c>
      <c r="F1075">
        <v>301</v>
      </c>
      <c r="G1075" t="s">
        <v>1925</v>
      </c>
      <c r="H1075" t="s">
        <v>13</v>
      </c>
    </row>
    <row r="1076" spans="1:8" x14ac:dyDescent="0.25">
      <c r="A1076">
        <v>8171441</v>
      </c>
      <c r="B1076" t="s">
        <v>290</v>
      </c>
      <c r="C1076" t="s">
        <v>1918</v>
      </c>
      <c r="D1076" t="s">
        <v>1919</v>
      </c>
      <c r="E1076" t="s">
        <v>1926</v>
      </c>
      <c r="F1076">
        <v>213</v>
      </c>
      <c r="G1076" t="s">
        <v>1927</v>
      </c>
      <c r="H1076" t="s">
        <v>13</v>
      </c>
    </row>
    <row r="1077" spans="1:8" x14ac:dyDescent="0.25">
      <c r="A1077">
        <v>2705283</v>
      </c>
      <c r="B1077" t="s">
        <v>290</v>
      </c>
      <c r="C1077" t="s">
        <v>1918</v>
      </c>
      <c r="D1077" t="s">
        <v>1919</v>
      </c>
      <c r="E1077" t="s">
        <v>1928</v>
      </c>
      <c r="F1077">
        <v>131</v>
      </c>
      <c r="G1077" t="s">
        <v>1929</v>
      </c>
      <c r="H1077" t="s">
        <v>13</v>
      </c>
    </row>
    <row r="1078" spans="1:8" x14ac:dyDescent="0.25">
      <c r="A1078">
        <v>4150261</v>
      </c>
      <c r="B1078" t="s">
        <v>290</v>
      </c>
      <c r="C1078" t="s">
        <v>1918</v>
      </c>
      <c r="D1078" t="s">
        <v>1919</v>
      </c>
      <c r="E1078" t="s">
        <v>1930</v>
      </c>
      <c r="F1078">
        <v>120</v>
      </c>
      <c r="G1078" t="s">
        <v>1931</v>
      </c>
      <c r="H1078" t="s">
        <v>13</v>
      </c>
    </row>
    <row r="1079" spans="1:8" x14ac:dyDescent="0.25">
      <c r="A1079">
        <v>8004792</v>
      </c>
      <c r="B1079" t="s">
        <v>290</v>
      </c>
      <c r="C1079" t="s">
        <v>1918</v>
      </c>
      <c r="D1079" t="s">
        <v>1919</v>
      </c>
      <c r="E1079" t="s">
        <v>1932</v>
      </c>
      <c r="F1079">
        <v>90</v>
      </c>
      <c r="G1079" t="s">
        <v>1933</v>
      </c>
      <c r="H1079" t="s">
        <v>13</v>
      </c>
    </row>
    <row r="1080" spans="1:8" x14ac:dyDescent="0.25">
      <c r="A1080">
        <v>2705299</v>
      </c>
      <c r="B1080" t="s">
        <v>290</v>
      </c>
      <c r="C1080" t="s">
        <v>1918</v>
      </c>
      <c r="D1080" t="s">
        <v>1919</v>
      </c>
      <c r="E1080" t="s">
        <v>1932</v>
      </c>
      <c r="F1080">
        <v>81</v>
      </c>
      <c r="G1080" t="s">
        <v>1934</v>
      </c>
      <c r="H1080" t="s">
        <v>13</v>
      </c>
    </row>
    <row r="1081" spans="1:8" x14ac:dyDescent="0.25">
      <c r="A1081">
        <v>8338498</v>
      </c>
      <c r="B1081" t="s">
        <v>290</v>
      </c>
      <c r="C1081" t="s">
        <v>1918</v>
      </c>
      <c r="D1081" t="s">
        <v>1919</v>
      </c>
      <c r="E1081" t="s">
        <v>1922</v>
      </c>
      <c r="F1081">
        <v>63</v>
      </c>
      <c r="G1081" t="s">
        <v>1935</v>
      </c>
      <c r="H1081" t="s">
        <v>13</v>
      </c>
    </row>
    <row r="1082" spans="1:8" x14ac:dyDescent="0.25">
      <c r="A1082">
        <v>11229146</v>
      </c>
      <c r="B1082" t="s">
        <v>290</v>
      </c>
      <c r="C1082" t="s">
        <v>1918</v>
      </c>
      <c r="D1082" t="s">
        <v>1919</v>
      </c>
      <c r="E1082" t="s">
        <v>1936</v>
      </c>
      <c r="F1082">
        <v>32</v>
      </c>
      <c r="G1082" t="s">
        <v>1937</v>
      </c>
      <c r="H1082" t="s">
        <v>13</v>
      </c>
    </row>
    <row r="1083" spans="1:8" x14ac:dyDescent="0.25">
      <c r="A1083">
        <v>4926705</v>
      </c>
      <c r="B1083" t="s">
        <v>290</v>
      </c>
      <c r="C1083" t="s">
        <v>1918</v>
      </c>
      <c r="D1083" t="s">
        <v>1919</v>
      </c>
      <c r="E1083" t="s">
        <v>1938</v>
      </c>
      <c r="F1083">
        <v>29</v>
      </c>
      <c r="G1083" t="s">
        <v>1939</v>
      </c>
      <c r="H1083" t="s">
        <v>13</v>
      </c>
    </row>
    <row r="1084" spans="1:8" x14ac:dyDescent="0.25">
      <c r="A1084">
        <v>5946274</v>
      </c>
      <c r="B1084" t="s">
        <v>290</v>
      </c>
      <c r="C1084" t="s">
        <v>1918</v>
      </c>
      <c r="D1084" t="s">
        <v>1919</v>
      </c>
      <c r="E1084" t="s">
        <v>1940</v>
      </c>
      <c r="F1084">
        <v>19</v>
      </c>
      <c r="G1084" t="s">
        <v>1941</v>
      </c>
      <c r="H1084" t="s">
        <v>13</v>
      </c>
    </row>
    <row r="1085" spans="1:8" x14ac:dyDescent="0.25">
      <c r="A1085">
        <v>5946271</v>
      </c>
      <c r="B1085" t="s">
        <v>290</v>
      </c>
      <c r="C1085" t="s">
        <v>1918</v>
      </c>
      <c r="D1085" t="s">
        <v>1919</v>
      </c>
      <c r="E1085" t="s">
        <v>1942</v>
      </c>
      <c r="F1085">
        <v>18</v>
      </c>
      <c r="G1085" t="s">
        <v>1943</v>
      </c>
      <c r="H1085" t="s">
        <v>13</v>
      </c>
    </row>
    <row r="1086" spans="1:8" x14ac:dyDescent="0.25">
      <c r="A1086">
        <v>4153397</v>
      </c>
      <c r="B1086" t="s">
        <v>290</v>
      </c>
      <c r="C1086" t="s">
        <v>1918</v>
      </c>
      <c r="D1086" t="s">
        <v>1919</v>
      </c>
      <c r="E1086" t="s">
        <v>1944</v>
      </c>
      <c r="F1086">
        <v>17</v>
      </c>
      <c r="G1086" t="s">
        <v>1945</v>
      </c>
      <c r="H1086" t="s">
        <v>13</v>
      </c>
    </row>
    <row r="1087" spans="1:8" x14ac:dyDescent="0.25">
      <c r="A1087">
        <v>4932407</v>
      </c>
      <c r="B1087" t="s">
        <v>290</v>
      </c>
      <c r="C1087" t="s">
        <v>1918</v>
      </c>
      <c r="D1087" t="s">
        <v>1919</v>
      </c>
      <c r="E1087" t="s">
        <v>1926</v>
      </c>
      <c r="F1087">
        <v>15</v>
      </c>
      <c r="G1087" t="s">
        <v>1946</v>
      </c>
      <c r="H1087" t="s">
        <v>13</v>
      </c>
    </row>
    <row r="1088" spans="1:8" x14ac:dyDescent="0.25">
      <c r="A1088">
        <v>7689849</v>
      </c>
      <c r="B1088" t="s">
        <v>290</v>
      </c>
      <c r="C1088" t="s">
        <v>1918</v>
      </c>
      <c r="D1088" t="s">
        <v>1919</v>
      </c>
      <c r="E1088" t="s">
        <v>1920</v>
      </c>
      <c r="F1088">
        <v>7</v>
      </c>
      <c r="G1088" t="s">
        <v>1947</v>
      </c>
      <c r="H1088" t="s">
        <v>13</v>
      </c>
    </row>
    <row r="1089" spans="1:8" x14ac:dyDescent="0.25">
      <c r="A1089">
        <v>4926706</v>
      </c>
      <c r="B1089" t="s">
        <v>290</v>
      </c>
      <c r="C1089" t="s">
        <v>1918</v>
      </c>
      <c r="D1089" t="s">
        <v>1919</v>
      </c>
      <c r="E1089" t="s">
        <v>1948</v>
      </c>
      <c r="F1089">
        <v>6</v>
      </c>
      <c r="G1089" t="s">
        <v>1949</v>
      </c>
      <c r="H1089" t="s">
        <v>13</v>
      </c>
    </row>
    <row r="1090" spans="1:8" x14ac:dyDescent="0.25">
      <c r="A1090">
        <v>7777756</v>
      </c>
      <c r="B1090" t="s">
        <v>290</v>
      </c>
      <c r="C1090" t="s">
        <v>1918</v>
      </c>
      <c r="D1090" t="s">
        <v>1919</v>
      </c>
      <c r="E1090" t="s">
        <v>1938</v>
      </c>
      <c r="F1090">
        <v>5</v>
      </c>
      <c r="G1090" t="s">
        <v>1950</v>
      </c>
      <c r="H1090" t="s">
        <v>13</v>
      </c>
    </row>
    <row r="1091" spans="1:8" x14ac:dyDescent="0.25">
      <c r="A1091">
        <v>7808779</v>
      </c>
      <c r="B1091" t="s">
        <v>290</v>
      </c>
      <c r="C1091" t="s">
        <v>1918</v>
      </c>
      <c r="D1091" t="s">
        <v>1919</v>
      </c>
      <c r="E1091" t="s">
        <v>1951</v>
      </c>
      <c r="F1091">
        <v>5</v>
      </c>
      <c r="G1091" t="s">
        <v>1952</v>
      </c>
      <c r="H1091" t="s">
        <v>13</v>
      </c>
    </row>
    <row r="1092" spans="1:8" x14ac:dyDescent="0.25">
      <c r="A1092">
        <v>4151232</v>
      </c>
      <c r="B1092" t="s">
        <v>290</v>
      </c>
      <c r="C1092" t="s">
        <v>1918</v>
      </c>
      <c r="D1092" t="s">
        <v>1919</v>
      </c>
      <c r="E1092" t="s">
        <v>1953</v>
      </c>
      <c r="F1092">
        <v>5</v>
      </c>
      <c r="G1092" t="s">
        <v>1954</v>
      </c>
      <c r="H1092" t="s">
        <v>13</v>
      </c>
    </row>
    <row r="1093" spans="1:8" x14ac:dyDescent="0.25">
      <c r="A1093">
        <v>8328097</v>
      </c>
      <c r="B1093" t="s">
        <v>290</v>
      </c>
      <c r="C1093" t="s">
        <v>1918</v>
      </c>
      <c r="D1093" t="s">
        <v>1919</v>
      </c>
      <c r="E1093" t="s">
        <v>1955</v>
      </c>
      <c r="F1093">
        <v>4</v>
      </c>
      <c r="G1093" t="s">
        <v>1956</v>
      </c>
      <c r="H1093" t="s">
        <v>13</v>
      </c>
    </row>
    <row r="1094" spans="1:8" x14ac:dyDescent="0.25">
      <c r="A1094">
        <v>4152876</v>
      </c>
      <c r="B1094" t="s">
        <v>290</v>
      </c>
      <c r="C1094" t="s">
        <v>1918</v>
      </c>
      <c r="D1094" t="s">
        <v>1919</v>
      </c>
      <c r="E1094" t="s">
        <v>1957</v>
      </c>
      <c r="F1094">
        <v>4</v>
      </c>
      <c r="G1094" t="s">
        <v>1958</v>
      </c>
      <c r="H1094" t="s">
        <v>13</v>
      </c>
    </row>
    <row r="1095" spans="1:8" x14ac:dyDescent="0.25">
      <c r="A1095">
        <v>11051777</v>
      </c>
      <c r="B1095" t="s">
        <v>290</v>
      </c>
      <c r="C1095" t="s">
        <v>1918</v>
      </c>
      <c r="D1095" t="s">
        <v>1919</v>
      </c>
      <c r="E1095" t="s">
        <v>1948</v>
      </c>
      <c r="F1095">
        <v>3</v>
      </c>
      <c r="G1095" t="s">
        <v>1959</v>
      </c>
      <c r="H1095" t="s">
        <v>13</v>
      </c>
    </row>
    <row r="1096" spans="1:8" x14ac:dyDescent="0.25">
      <c r="A1096">
        <v>7740428</v>
      </c>
      <c r="B1096" t="s">
        <v>290</v>
      </c>
      <c r="C1096" t="s">
        <v>1918</v>
      </c>
      <c r="D1096" t="s">
        <v>1919</v>
      </c>
      <c r="E1096" t="s">
        <v>1960</v>
      </c>
      <c r="F1096">
        <v>3</v>
      </c>
      <c r="G1096" t="s">
        <v>1961</v>
      </c>
      <c r="H1096" t="s">
        <v>13</v>
      </c>
    </row>
    <row r="1097" spans="1:8" x14ac:dyDescent="0.25">
      <c r="A1097">
        <v>4137012</v>
      </c>
      <c r="B1097" t="s">
        <v>290</v>
      </c>
      <c r="C1097" t="s">
        <v>1918</v>
      </c>
      <c r="D1097" t="s">
        <v>1919</v>
      </c>
      <c r="E1097" t="s">
        <v>1962</v>
      </c>
      <c r="F1097">
        <v>2</v>
      </c>
      <c r="G1097" t="s">
        <v>1963</v>
      </c>
      <c r="H1097" t="s">
        <v>13</v>
      </c>
    </row>
    <row r="1098" spans="1:8" x14ac:dyDescent="0.25">
      <c r="A1098">
        <v>4104415</v>
      </c>
      <c r="B1098" t="s">
        <v>290</v>
      </c>
      <c r="C1098" t="s">
        <v>1918</v>
      </c>
      <c r="D1098" t="s">
        <v>1919</v>
      </c>
      <c r="E1098" t="s">
        <v>1964</v>
      </c>
      <c r="F1098">
        <v>2</v>
      </c>
      <c r="G1098" t="s">
        <v>1965</v>
      </c>
      <c r="H1098" t="s">
        <v>13</v>
      </c>
    </row>
    <row r="1099" spans="1:8" x14ac:dyDescent="0.25">
      <c r="A1099">
        <v>4926707</v>
      </c>
      <c r="B1099" t="s">
        <v>290</v>
      </c>
      <c r="C1099" t="s">
        <v>1918</v>
      </c>
      <c r="D1099" t="s">
        <v>1919</v>
      </c>
      <c r="E1099" t="s">
        <v>1966</v>
      </c>
      <c r="F1099">
        <v>2</v>
      </c>
      <c r="G1099" t="s">
        <v>1967</v>
      </c>
      <c r="H1099" t="s">
        <v>13</v>
      </c>
    </row>
    <row r="1100" spans="1:8" x14ac:dyDescent="0.25">
      <c r="A1100">
        <v>2705298</v>
      </c>
      <c r="B1100" t="s">
        <v>290</v>
      </c>
      <c r="C1100" t="s">
        <v>1918</v>
      </c>
      <c r="D1100" t="s">
        <v>1919</v>
      </c>
      <c r="E1100" t="s">
        <v>1951</v>
      </c>
      <c r="F1100">
        <v>2</v>
      </c>
      <c r="G1100" t="s">
        <v>1968</v>
      </c>
      <c r="H1100" t="s">
        <v>13</v>
      </c>
    </row>
    <row r="1101" spans="1:8" x14ac:dyDescent="0.25">
      <c r="A1101">
        <v>2705291</v>
      </c>
      <c r="B1101" t="s">
        <v>290</v>
      </c>
      <c r="C1101" t="s">
        <v>1918</v>
      </c>
      <c r="D1101" t="s">
        <v>1919</v>
      </c>
      <c r="E1101" t="s">
        <v>1969</v>
      </c>
      <c r="F1101">
        <v>2</v>
      </c>
      <c r="G1101" t="s">
        <v>1970</v>
      </c>
      <c r="H1101" t="s">
        <v>13</v>
      </c>
    </row>
    <row r="1102" spans="1:8" x14ac:dyDescent="0.25">
      <c r="A1102">
        <v>4153365</v>
      </c>
      <c r="B1102" t="s">
        <v>290</v>
      </c>
      <c r="C1102" t="s">
        <v>1918</v>
      </c>
      <c r="D1102" t="s">
        <v>1919</v>
      </c>
      <c r="E1102" t="s">
        <v>1971</v>
      </c>
      <c r="F1102">
        <v>2</v>
      </c>
      <c r="G1102" t="s">
        <v>1972</v>
      </c>
      <c r="H1102" t="s">
        <v>13</v>
      </c>
    </row>
    <row r="1103" spans="1:8" x14ac:dyDescent="0.25">
      <c r="A1103">
        <v>5946294</v>
      </c>
      <c r="B1103" t="s">
        <v>290</v>
      </c>
      <c r="C1103" t="s">
        <v>1918</v>
      </c>
      <c r="D1103" t="s">
        <v>1919</v>
      </c>
      <c r="E1103" t="s">
        <v>1973</v>
      </c>
      <c r="F1103">
        <v>2</v>
      </c>
      <c r="G1103" t="s">
        <v>1974</v>
      </c>
      <c r="H1103" t="s">
        <v>13</v>
      </c>
    </row>
    <row r="1104" spans="1:8" x14ac:dyDescent="0.25">
      <c r="A1104">
        <v>5946272</v>
      </c>
      <c r="B1104" t="s">
        <v>290</v>
      </c>
      <c r="C1104" t="s">
        <v>1918</v>
      </c>
      <c r="D1104" t="s">
        <v>1919</v>
      </c>
      <c r="E1104" t="s">
        <v>1975</v>
      </c>
      <c r="F1104">
        <v>1</v>
      </c>
      <c r="G1104" t="s">
        <v>1976</v>
      </c>
      <c r="H1104" t="s">
        <v>13</v>
      </c>
    </row>
    <row r="1105" spans="1:8" x14ac:dyDescent="0.25">
      <c r="A1105">
        <v>5946267</v>
      </c>
      <c r="B1105" t="s">
        <v>290</v>
      </c>
      <c r="C1105" t="s">
        <v>1918</v>
      </c>
      <c r="D1105" t="s">
        <v>1919</v>
      </c>
      <c r="E1105" t="s">
        <v>1977</v>
      </c>
      <c r="F1105">
        <v>1</v>
      </c>
      <c r="G1105" t="s">
        <v>1978</v>
      </c>
      <c r="H1105" t="s">
        <v>13</v>
      </c>
    </row>
    <row r="1106" spans="1:8" x14ac:dyDescent="0.25">
      <c r="A1106">
        <v>11324776</v>
      </c>
      <c r="B1106" t="s">
        <v>290</v>
      </c>
      <c r="C1106" t="s">
        <v>1918</v>
      </c>
      <c r="D1106" t="s">
        <v>1919</v>
      </c>
      <c r="E1106" t="s">
        <v>1979</v>
      </c>
      <c r="F1106">
        <v>1</v>
      </c>
      <c r="G1106" t="s">
        <v>1980</v>
      </c>
      <c r="H1106" t="s">
        <v>13</v>
      </c>
    </row>
    <row r="1107" spans="1:8" x14ac:dyDescent="0.25">
      <c r="A1107">
        <v>11313512</v>
      </c>
      <c r="B1107" t="s">
        <v>290</v>
      </c>
      <c r="C1107" t="s">
        <v>1918</v>
      </c>
      <c r="D1107" t="s">
        <v>1919</v>
      </c>
      <c r="E1107" t="s">
        <v>1981</v>
      </c>
      <c r="F1107">
        <v>1</v>
      </c>
      <c r="G1107" t="s">
        <v>1982</v>
      </c>
      <c r="H1107" t="s">
        <v>13</v>
      </c>
    </row>
    <row r="1108" spans="1:8" x14ac:dyDescent="0.25">
      <c r="A1108">
        <v>8083040</v>
      </c>
      <c r="B1108" t="s">
        <v>290</v>
      </c>
      <c r="C1108" t="s">
        <v>1918</v>
      </c>
      <c r="D1108" t="s">
        <v>1919</v>
      </c>
      <c r="E1108" t="s">
        <v>1944</v>
      </c>
      <c r="F1108">
        <v>1</v>
      </c>
      <c r="G1108" t="s">
        <v>1983</v>
      </c>
      <c r="H1108" t="s">
        <v>13</v>
      </c>
    </row>
    <row r="1109" spans="1:8" x14ac:dyDescent="0.25">
      <c r="A1109">
        <v>5946288</v>
      </c>
      <c r="B1109" t="s">
        <v>290</v>
      </c>
      <c r="C1109" t="s">
        <v>1918</v>
      </c>
      <c r="D1109" t="s">
        <v>1919</v>
      </c>
      <c r="E1109" t="s">
        <v>1984</v>
      </c>
      <c r="F1109">
        <v>1</v>
      </c>
      <c r="G1109" t="s">
        <v>1985</v>
      </c>
      <c r="H1109" t="s">
        <v>13</v>
      </c>
    </row>
    <row r="1110" spans="1:8" x14ac:dyDescent="0.25">
      <c r="A1110">
        <v>4152573</v>
      </c>
      <c r="B1110" t="s">
        <v>290</v>
      </c>
      <c r="C1110" t="s">
        <v>1918</v>
      </c>
      <c r="D1110" t="s">
        <v>1919</v>
      </c>
      <c r="E1110" t="s">
        <v>1986</v>
      </c>
      <c r="F1110">
        <v>1</v>
      </c>
      <c r="G1110" t="s">
        <v>1987</v>
      </c>
      <c r="H1110" t="s">
        <v>13</v>
      </c>
    </row>
    <row r="1111" spans="1:8" x14ac:dyDescent="0.25">
      <c r="A1111">
        <v>4152088</v>
      </c>
      <c r="B1111" t="s">
        <v>290</v>
      </c>
      <c r="C1111" t="s">
        <v>1918</v>
      </c>
      <c r="D1111" t="s">
        <v>1919</v>
      </c>
      <c r="E1111" t="s">
        <v>1988</v>
      </c>
      <c r="F1111">
        <v>1</v>
      </c>
      <c r="G1111" t="s">
        <v>1989</v>
      </c>
      <c r="H1111" t="s">
        <v>13</v>
      </c>
    </row>
    <row r="1112" spans="1:8" x14ac:dyDescent="0.25">
      <c r="A1112">
        <v>9336642</v>
      </c>
      <c r="B1112" t="s">
        <v>290</v>
      </c>
      <c r="C1112" t="s">
        <v>1918</v>
      </c>
      <c r="D1112" t="s">
        <v>1919</v>
      </c>
      <c r="E1112" t="s">
        <v>1990</v>
      </c>
      <c r="F1112">
        <v>1</v>
      </c>
      <c r="G1112" t="s">
        <v>1991</v>
      </c>
      <c r="H1112" t="s">
        <v>13</v>
      </c>
    </row>
    <row r="1113" spans="1:8" x14ac:dyDescent="0.25">
      <c r="A1113">
        <v>8304770</v>
      </c>
      <c r="B1113" t="s">
        <v>290</v>
      </c>
      <c r="C1113" t="s">
        <v>1918</v>
      </c>
      <c r="D1113" t="s">
        <v>1919</v>
      </c>
      <c r="E1113" t="s">
        <v>1992</v>
      </c>
      <c r="F1113">
        <v>0</v>
      </c>
      <c r="G1113" t="s">
        <v>1993</v>
      </c>
      <c r="H1113" t="s">
        <v>13</v>
      </c>
    </row>
    <row r="1114" spans="1:8" x14ac:dyDescent="0.25">
      <c r="A1114">
        <v>7425291</v>
      </c>
      <c r="B1114" t="s">
        <v>290</v>
      </c>
      <c r="C1114" t="s">
        <v>1918</v>
      </c>
      <c r="D1114" t="s">
        <v>1919</v>
      </c>
      <c r="E1114" t="s">
        <v>1994</v>
      </c>
      <c r="F1114">
        <v>0</v>
      </c>
      <c r="G1114" t="s">
        <v>1995</v>
      </c>
      <c r="H1114" t="s">
        <v>13</v>
      </c>
    </row>
    <row r="1115" spans="1:8" x14ac:dyDescent="0.25">
      <c r="A1115">
        <v>4105322</v>
      </c>
      <c r="B1115" t="s">
        <v>290</v>
      </c>
      <c r="C1115" t="s">
        <v>1918</v>
      </c>
      <c r="D1115" t="s">
        <v>1919</v>
      </c>
      <c r="E1115" t="s">
        <v>1996</v>
      </c>
      <c r="F1115">
        <v>0</v>
      </c>
      <c r="G1115" t="s">
        <v>1997</v>
      </c>
      <c r="H1115" t="s">
        <v>13</v>
      </c>
    </row>
    <row r="1116" spans="1:8" x14ac:dyDescent="0.25">
      <c r="A1116">
        <v>11332605</v>
      </c>
      <c r="B1116" t="s">
        <v>290</v>
      </c>
      <c r="C1116" t="s">
        <v>1918</v>
      </c>
      <c r="D1116" t="s">
        <v>1919</v>
      </c>
      <c r="E1116" t="s">
        <v>1998</v>
      </c>
      <c r="F1116">
        <v>0</v>
      </c>
      <c r="G1116" t="s">
        <v>1999</v>
      </c>
      <c r="H1116" t="s">
        <v>13</v>
      </c>
    </row>
    <row r="1117" spans="1:8" x14ac:dyDescent="0.25">
      <c r="A1117">
        <v>11279402</v>
      </c>
      <c r="B1117" t="s">
        <v>290</v>
      </c>
      <c r="C1117" t="s">
        <v>1918</v>
      </c>
      <c r="D1117" t="s">
        <v>1919</v>
      </c>
      <c r="E1117" t="s">
        <v>2000</v>
      </c>
      <c r="F1117">
        <v>0</v>
      </c>
      <c r="G1117" t="s">
        <v>2001</v>
      </c>
      <c r="H1117" t="s">
        <v>13</v>
      </c>
    </row>
    <row r="1118" spans="1:8" x14ac:dyDescent="0.25">
      <c r="A1118">
        <v>11272724</v>
      </c>
      <c r="B1118" t="s">
        <v>290</v>
      </c>
      <c r="C1118" t="s">
        <v>1918</v>
      </c>
      <c r="D1118" t="s">
        <v>1919</v>
      </c>
      <c r="E1118" t="s">
        <v>2002</v>
      </c>
      <c r="F1118">
        <v>0</v>
      </c>
      <c r="G1118" t="s">
        <v>2003</v>
      </c>
      <c r="H1118" t="s">
        <v>13</v>
      </c>
    </row>
    <row r="1119" spans="1:8" x14ac:dyDescent="0.25">
      <c r="A1119">
        <v>11289542</v>
      </c>
      <c r="B1119" t="s">
        <v>290</v>
      </c>
      <c r="C1119" t="s">
        <v>1918</v>
      </c>
      <c r="D1119" t="s">
        <v>1919</v>
      </c>
      <c r="E1119" t="s">
        <v>2004</v>
      </c>
      <c r="F1119">
        <v>0</v>
      </c>
      <c r="G1119" t="s">
        <v>2005</v>
      </c>
      <c r="H1119" t="s">
        <v>13</v>
      </c>
    </row>
    <row r="1120" spans="1:8" x14ac:dyDescent="0.25">
      <c r="A1120">
        <v>4154061</v>
      </c>
      <c r="B1120" t="s">
        <v>290</v>
      </c>
      <c r="C1120" t="s">
        <v>1918</v>
      </c>
      <c r="D1120" t="s">
        <v>1919</v>
      </c>
      <c r="E1120" t="s">
        <v>2006</v>
      </c>
      <c r="F1120">
        <v>0</v>
      </c>
      <c r="G1120" t="s">
        <v>2007</v>
      </c>
      <c r="H1120" t="s">
        <v>13</v>
      </c>
    </row>
    <row r="1121" spans="1:8" x14ac:dyDescent="0.25">
      <c r="A1121">
        <v>11322602</v>
      </c>
      <c r="B1121" t="s">
        <v>290</v>
      </c>
      <c r="C1121" t="s">
        <v>1918</v>
      </c>
      <c r="D1121" t="s">
        <v>1919</v>
      </c>
      <c r="E1121" t="s">
        <v>2008</v>
      </c>
      <c r="F1121">
        <v>0</v>
      </c>
      <c r="G1121" t="s">
        <v>2009</v>
      </c>
      <c r="H1121" t="s">
        <v>13</v>
      </c>
    </row>
    <row r="1122" spans="1:8" x14ac:dyDescent="0.25">
      <c r="A1122">
        <v>11093967</v>
      </c>
      <c r="B1122" t="s">
        <v>290</v>
      </c>
      <c r="C1122" t="s">
        <v>1918</v>
      </c>
      <c r="D1122" t="s">
        <v>1919</v>
      </c>
      <c r="E1122" t="s">
        <v>2010</v>
      </c>
      <c r="F1122">
        <v>0</v>
      </c>
      <c r="G1122" t="s">
        <v>2011</v>
      </c>
      <c r="H1122" t="s">
        <v>13</v>
      </c>
    </row>
    <row r="1123" spans="1:8" x14ac:dyDescent="0.25">
      <c r="A1123">
        <v>7732213</v>
      </c>
      <c r="B1123" t="s">
        <v>290</v>
      </c>
      <c r="C1123" t="s">
        <v>1918</v>
      </c>
      <c r="D1123" t="s">
        <v>1919</v>
      </c>
      <c r="E1123" t="s">
        <v>1932</v>
      </c>
      <c r="F1123">
        <v>0</v>
      </c>
      <c r="G1123" t="s">
        <v>2012</v>
      </c>
      <c r="H1123" t="s">
        <v>13</v>
      </c>
    </row>
    <row r="1124" spans="1:8" x14ac:dyDescent="0.25">
      <c r="A1124">
        <v>10994809</v>
      </c>
      <c r="B1124" t="s">
        <v>290</v>
      </c>
      <c r="C1124" t="s">
        <v>1918</v>
      </c>
      <c r="D1124" t="s">
        <v>1919</v>
      </c>
      <c r="E1124" t="s">
        <v>1932</v>
      </c>
      <c r="F1124">
        <v>0</v>
      </c>
      <c r="G1124" t="s">
        <v>2013</v>
      </c>
      <c r="H1124" t="s">
        <v>13</v>
      </c>
    </row>
    <row r="1125" spans="1:8" x14ac:dyDescent="0.25">
      <c r="A1125">
        <v>11237687</v>
      </c>
      <c r="B1125" t="s">
        <v>290</v>
      </c>
      <c r="C1125" t="s">
        <v>1918</v>
      </c>
      <c r="D1125" t="s">
        <v>1919</v>
      </c>
      <c r="E1125" t="s">
        <v>2014</v>
      </c>
      <c r="F1125">
        <v>0</v>
      </c>
      <c r="G1125" t="s">
        <v>2015</v>
      </c>
      <c r="H1125" t="s">
        <v>13</v>
      </c>
    </row>
    <row r="1126" spans="1:8" x14ac:dyDescent="0.25">
      <c r="A1126">
        <v>11289106</v>
      </c>
      <c r="B1126" t="s">
        <v>290</v>
      </c>
      <c r="C1126" t="s">
        <v>1918</v>
      </c>
      <c r="D1126" t="s">
        <v>1919</v>
      </c>
      <c r="E1126" t="s">
        <v>2016</v>
      </c>
      <c r="F1126">
        <v>0</v>
      </c>
      <c r="G1126" t="s">
        <v>2017</v>
      </c>
      <c r="H1126" t="s">
        <v>13</v>
      </c>
    </row>
    <row r="1127" spans="1:8" x14ac:dyDescent="0.25">
      <c r="A1127">
        <v>11248010</v>
      </c>
      <c r="B1127" t="s">
        <v>290</v>
      </c>
      <c r="C1127" t="s">
        <v>1918</v>
      </c>
      <c r="D1127" t="s">
        <v>1919</v>
      </c>
      <c r="E1127" t="s">
        <v>1942</v>
      </c>
      <c r="F1127">
        <v>0</v>
      </c>
      <c r="G1127" t="s">
        <v>2018</v>
      </c>
      <c r="H1127" t="s">
        <v>226</v>
      </c>
    </row>
    <row r="1128" spans="1:8" x14ac:dyDescent="0.25">
      <c r="A1128">
        <v>11299006</v>
      </c>
      <c r="B1128" t="s">
        <v>290</v>
      </c>
      <c r="C1128" t="s">
        <v>1918</v>
      </c>
      <c r="D1128" t="s">
        <v>1919</v>
      </c>
      <c r="E1128" t="s">
        <v>1942</v>
      </c>
      <c r="F1128">
        <v>0</v>
      </c>
      <c r="G1128" t="s">
        <v>2019</v>
      </c>
      <c r="H1128" t="s">
        <v>13</v>
      </c>
    </row>
    <row r="1129" spans="1:8" x14ac:dyDescent="0.25">
      <c r="A1129">
        <v>8274102</v>
      </c>
      <c r="B1129" t="s">
        <v>290</v>
      </c>
      <c r="C1129" t="s">
        <v>1918</v>
      </c>
      <c r="D1129" t="s">
        <v>1919</v>
      </c>
      <c r="E1129" t="s">
        <v>1942</v>
      </c>
      <c r="F1129">
        <v>0</v>
      </c>
      <c r="G1129" t="s">
        <v>2020</v>
      </c>
      <c r="H1129" t="s">
        <v>13</v>
      </c>
    </row>
    <row r="1130" spans="1:8" x14ac:dyDescent="0.25">
      <c r="A1130">
        <v>11305704</v>
      </c>
      <c r="B1130" t="s">
        <v>290</v>
      </c>
      <c r="C1130" t="s">
        <v>1918</v>
      </c>
      <c r="D1130" t="s">
        <v>1919</v>
      </c>
      <c r="E1130" t="s">
        <v>2021</v>
      </c>
      <c r="F1130">
        <v>0</v>
      </c>
      <c r="G1130" t="s">
        <v>2022</v>
      </c>
      <c r="H1130" t="s">
        <v>13</v>
      </c>
    </row>
    <row r="1131" spans="1:8" x14ac:dyDescent="0.25">
      <c r="A1131">
        <v>11262961</v>
      </c>
      <c r="B1131" t="s">
        <v>290</v>
      </c>
      <c r="C1131" t="s">
        <v>1918</v>
      </c>
      <c r="D1131" t="s">
        <v>1919</v>
      </c>
      <c r="E1131" t="s">
        <v>2023</v>
      </c>
      <c r="F1131">
        <v>0</v>
      </c>
      <c r="G1131" t="s">
        <v>2024</v>
      </c>
      <c r="H1131" t="s">
        <v>13</v>
      </c>
    </row>
    <row r="1132" spans="1:8" x14ac:dyDescent="0.25">
      <c r="A1132">
        <v>11350172</v>
      </c>
      <c r="B1132" t="s">
        <v>290</v>
      </c>
      <c r="C1132" t="s">
        <v>1918</v>
      </c>
      <c r="D1132" t="s">
        <v>1919</v>
      </c>
      <c r="E1132" t="s">
        <v>2025</v>
      </c>
      <c r="F1132">
        <v>0</v>
      </c>
      <c r="G1132" t="s">
        <v>2026</v>
      </c>
      <c r="H1132" t="s">
        <v>13</v>
      </c>
    </row>
    <row r="1133" spans="1:8" x14ac:dyDescent="0.25">
      <c r="A1133">
        <v>11231180</v>
      </c>
      <c r="B1133" t="s">
        <v>290</v>
      </c>
      <c r="C1133" t="s">
        <v>1918</v>
      </c>
      <c r="D1133" t="s">
        <v>1919</v>
      </c>
      <c r="E1133" t="s">
        <v>2027</v>
      </c>
      <c r="F1133">
        <v>0</v>
      </c>
      <c r="G1133" t="s">
        <v>2028</v>
      </c>
      <c r="H1133" t="s">
        <v>13</v>
      </c>
    </row>
    <row r="1134" spans="1:8" x14ac:dyDescent="0.25">
      <c r="A1134">
        <v>11253511</v>
      </c>
      <c r="B1134" t="s">
        <v>290</v>
      </c>
      <c r="C1134" t="s">
        <v>1918</v>
      </c>
      <c r="D1134" t="s">
        <v>1919</v>
      </c>
      <c r="E1134" t="s">
        <v>1940</v>
      </c>
      <c r="F1134">
        <v>0</v>
      </c>
      <c r="G1134" t="s">
        <v>2029</v>
      </c>
      <c r="H1134" t="s">
        <v>13</v>
      </c>
    </row>
    <row r="1135" spans="1:8" x14ac:dyDescent="0.25">
      <c r="A1135">
        <v>11221880</v>
      </c>
      <c r="B1135" t="s">
        <v>290</v>
      </c>
      <c r="C1135" t="s">
        <v>1918</v>
      </c>
      <c r="D1135" t="s">
        <v>1919</v>
      </c>
      <c r="E1135" t="s">
        <v>2030</v>
      </c>
      <c r="F1135">
        <v>0</v>
      </c>
      <c r="G1135" t="s">
        <v>2031</v>
      </c>
      <c r="H1135" t="s">
        <v>13</v>
      </c>
    </row>
    <row r="1136" spans="1:8" x14ac:dyDescent="0.25">
      <c r="A1136">
        <v>11263391</v>
      </c>
      <c r="B1136" t="s">
        <v>290</v>
      </c>
      <c r="C1136" t="s">
        <v>1918</v>
      </c>
      <c r="D1136" t="s">
        <v>1919</v>
      </c>
      <c r="E1136" t="s">
        <v>2032</v>
      </c>
      <c r="F1136">
        <v>0</v>
      </c>
      <c r="G1136" t="s">
        <v>2033</v>
      </c>
      <c r="H1136" t="s">
        <v>13</v>
      </c>
    </row>
    <row r="1137" spans="1:8" x14ac:dyDescent="0.25">
      <c r="A1137">
        <v>11315748</v>
      </c>
      <c r="B1137" t="s">
        <v>290</v>
      </c>
      <c r="C1137" t="s">
        <v>1918</v>
      </c>
      <c r="D1137" t="s">
        <v>1919</v>
      </c>
      <c r="E1137" t="s">
        <v>1938</v>
      </c>
      <c r="F1137">
        <v>0</v>
      </c>
      <c r="G1137" t="s">
        <v>2034</v>
      </c>
      <c r="H1137" t="s">
        <v>13</v>
      </c>
    </row>
    <row r="1138" spans="1:8" x14ac:dyDescent="0.25">
      <c r="A1138">
        <v>11343207</v>
      </c>
      <c r="B1138" t="s">
        <v>290</v>
      </c>
      <c r="C1138" t="s">
        <v>1918</v>
      </c>
      <c r="D1138" t="s">
        <v>1919</v>
      </c>
      <c r="E1138" t="s">
        <v>2035</v>
      </c>
      <c r="F1138">
        <v>0</v>
      </c>
      <c r="G1138" t="s">
        <v>2036</v>
      </c>
      <c r="H1138" t="s">
        <v>13</v>
      </c>
    </row>
    <row r="1139" spans="1:8" x14ac:dyDescent="0.25">
      <c r="A1139">
        <v>11333030</v>
      </c>
      <c r="B1139" t="s">
        <v>290</v>
      </c>
      <c r="C1139" t="s">
        <v>1918</v>
      </c>
      <c r="D1139" t="s">
        <v>1919</v>
      </c>
      <c r="E1139" t="s">
        <v>1996</v>
      </c>
      <c r="F1139">
        <v>0</v>
      </c>
      <c r="G1139" t="s">
        <v>2037</v>
      </c>
      <c r="H1139" t="s">
        <v>13</v>
      </c>
    </row>
    <row r="1140" spans="1:8" x14ac:dyDescent="0.25">
      <c r="A1140">
        <v>11247002</v>
      </c>
      <c r="B1140" t="s">
        <v>290</v>
      </c>
      <c r="C1140" t="s">
        <v>1918</v>
      </c>
      <c r="D1140" t="s">
        <v>1919</v>
      </c>
      <c r="E1140" t="s">
        <v>1951</v>
      </c>
      <c r="F1140">
        <v>0</v>
      </c>
      <c r="G1140" t="s">
        <v>2038</v>
      </c>
      <c r="H1140" t="s">
        <v>13</v>
      </c>
    </row>
    <row r="1141" spans="1:8" x14ac:dyDescent="0.25">
      <c r="A1141">
        <v>4926701</v>
      </c>
      <c r="B1141" t="s">
        <v>290</v>
      </c>
      <c r="C1141" t="s">
        <v>1918</v>
      </c>
      <c r="D1141" t="s">
        <v>1919</v>
      </c>
      <c r="E1141" t="s">
        <v>2039</v>
      </c>
      <c r="F1141">
        <v>0</v>
      </c>
      <c r="G1141" t="s">
        <v>2040</v>
      </c>
      <c r="H1141" t="s">
        <v>13</v>
      </c>
    </row>
    <row r="1142" spans="1:8" x14ac:dyDescent="0.25">
      <c r="A1142">
        <v>4154100</v>
      </c>
      <c r="B1142" t="s">
        <v>290</v>
      </c>
      <c r="C1142" t="s">
        <v>1918</v>
      </c>
      <c r="D1142" t="s">
        <v>1919</v>
      </c>
      <c r="E1142" t="s">
        <v>1998</v>
      </c>
      <c r="F1142">
        <v>0</v>
      </c>
      <c r="G1142" t="s">
        <v>2041</v>
      </c>
      <c r="H1142" t="s">
        <v>13</v>
      </c>
    </row>
    <row r="1143" spans="1:8" x14ac:dyDescent="0.25">
      <c r="A1143">
        <v>4154084</v>
      </c>
      <c r="B1143" t="s">
        <v>290</v>
      </c>
      <c r="C1143" t="s">
        <v>1918</v>
      </c>
      <c r="D1143" t="s">
        <v>1919</v>
      </c>
      <c r="E1143" t="s">
        <v>2000</v>
      </c>
      <c r="F1143">
        <v>0</v>
      </c>
      <c r="G1143" t="s">
        <v>2042</v>
      </c>
      <c r="H1143" t="s">
        <v>13</v>
      </c>
    </row>
    <row r="1144" spans="1:8" x14ac:dyDescent="0.25">
      <c r="A1144">
        <v>4154077</v>
      </c>
      <c r="B1144" t="s">
        <v>290</v>
      </c>
      <c r="C1144" t="s">
        <v>1918</v>
      </c>
      <c r="D1144" t="s">
        <v>1919</v>
      </c>
      <c r="E1144" t="s">
        <v>2002</v>
      </c>
      <c r="F1144">
        <v>0</v>
      </c>
      <c r="G1144" t="s">
        <v>2043</v>
      </c>
      <c r="H1144" t="s">
        <v>13</v>
      </c>
    </row>
    <row r="1145" spans="1:8" x14ac:dyDescent="0.25">
      <c r="A1145">
        <v>4154069</v>
      </c>
      <c r="B1145" t="s">
        <v>290</v>
      </c>
      <c r="C1145" t="s">
        <v>1918</v>
      </c>
      <c r="D1145" t="s">
        <v>1919</v>
      </c>
      <c r="E1145" t="s">
        <v>2004</v>
      </c>
      <c r="F1145">
        <v>0</v>
      </c>
      <c r="G1145" t="s">
        <v>2044</v>
      </c>
      <c r="H1145" t="s">
        <v>13</v>
      </c>
    </row>
    <row r="1146" spans="1:8" x14ac:dyDescent="0.25">
      <c r="A1146">
        <v>5946278</v>
      </c>
      <c r="B1146" t="s">
        <v>290</v>
      </c>
      <c r="C1146" t="s">
        <v>1918</v>
      </c>
      <c r="D1146" t="s">
        <v>1919</v>
      </c>
      <c r="E1146" t="s">
        <v>2008</v>
      </c>
      <c r="F1146">
        <v>0</v>
      </c>
      <c r="G1146" t="s">
        <v>2045</v>
      </c>
      <c r="H1146" t="s">
        <v>13</v>
      </c>
    </row>
    <row r="1147" spans="1:8" x14ac:dyDescent="0.25">
      <c r="A1147">
        <v>4926703</v>
      </c>
      <c r="B1147" t="s">
        <v>290</v>
      </c>
      <c r="C1147" t="s">
        <v>1918</v>
      </c>
      <c r="D1147" t="s">
        <v>1919</v>
      </c>
      <c r="E1147" t="s">
        <v>2046</v>
      </c>
      <c r="F1147">
        <v>0</v>
      </c>
      <c r="G1147" t="s">
        <v>2047</v>
      </c>
      <c r="H1147" t="s">
        <v>13</v>
      </c>
    </row>
    <row r="1148" spans="1:8" x14ac:dyDescent="0.25">
      <c r="A1148">
        <v>8186717</v>
      </c>
      <c r="B1148" t="s">
        <v>290</v>
      </c>
      <c r="C1148" t="s">
        <v>1918</v>
      </c>
      <c r="D1148" t="s">
        <v>1919</v>
      </c>
      <c r="E1148" t="s">
        <v>1932</v>
      </c>
      <c r="F1148">
        <v>0</v>
      </c>
      <c r="G1148" t="s">
        <v>2048</v>
      </c>
      <c r="H1148" t="s">
        <v>13</v>
      </c>
    </row>
    <row r="1149" spans="1:8" x14ac:dyDescent="0.25">
      <c r="A1149">
        <v>4926702</v>
      </c>
      <c r="B1149" t="s">
        <v>290</v>
      </c>
      <c r="C1149" t="s">
        <v>1918</v>
      </c>
      <c r="D1149" t="s">
        <v>1919</v>
      </c>
      <c r="E1149" t="s">
        <v>2049</v>
      </c>
      <c r="F1149">
        <v>0</v>
      </c>
      <c r="G1149" t="s">
        <v>2050</v>
      </c>
      <c r="H1149" t="s">
        <v>13</v>
      </c>
    </row>
    <row r="1150" spans="1:8" x14ac:dyDescent="0.25">
      <c r="A1150">
        <v>4154034</v>
      </c>
      <c r="B1150" t="s">
        <v>290</v>
      </c>
      <c r="C1150" t="s">
        <v>1918</v>
      </c>
      <c r="D1150" t="s">
        <v>1919</v>
      </c>
      <c r="E1150" t="s">
        <v>2014</v>
      </c>
      <c r="F1150">
        <v>0</v>
      </c>
      <c r="G1150" t="s">
        <v>2051</v>
      </c>
      <c r="H1150" t="s">
        <v>13</v>
      </c>
    </row>
    <row r="1151" spans="1:8" x14ac:dyDescent="0.25">
      <c r="A1151">
        <v>4926700</v>
      </c>
      <c r="B1151" t="s">
        <v>290</v>
      </c>
      <c r="C1151" t="s">
        <v>1918</v>
      </c>
      <c r="D1151" t="s">
        <v>1919</v>
      </c>
      <c r="E1151" t="s">
        <v>2052</v>
      </c>
      <c r="F1151">
        <v>0</v>
      </c>
      <c r="G1151" t="s">
        <v>2053</v>
      </c>
      <c r="H1151" t="s">
        <v>13</v>
      </c>
    </row>
    <row r="1152" spans="1:8" x14ac:dyDescent="0.25">
      <c r="A1152">
        <v>7673551</v>
      </c>
      <c r="B1152" t="s">
        <v>290</v>
      </c>
      <c r="C1152" t="s">
        <v>1918</v>
      </c>
      <c r="D1152" t="s">
        <v>1919</v>
      </c>
      <c r="E1152" t="s">
        <v>2054</v>
      </c>
      <c r="F1152">
        <v>0</v>
      </c>
      <c r="G1152" t="s">
        <v>2055</v>
      </c>
      <c r="H1152" t="s">
        <v>13</v>
      </c>
    </row>
    <row r="1153" spans="1:8" x14ac:dyDescent="0.25">
      <c r="A1153">
        <v>4154025</v>
      </c>
      <c r="B1153" t="s">
        <v>290</v>
      </c>
      <c r="C1153" t="s">
        <v>1918</v>
      </c>
      <c r="D1153" t="s">
        <v>1919</v>
      </c>
      <c r="E1153" t="s">
        <v>2016</v>
      </c>
      <c r="F1153">
        <v>0</v>
      </c>
      <c r="G1153" t="s">
        <v>2056</v>
      </c>
      <c r="H1153" t="s">
        <v>13</v>
      </c>
    </row>
    <row r="1154" spans="1:8" x14ac:dyDescent="0.25">
      <c r="A1154">
        <v>7534948</v>
      </c>
      <c r="B1154" t="s">
        <v>290</v>
      </c>
      <c r="C1154" t="s">
        <v>1918</v>
      </c>
      <c r="D1154" t="s">
        <v>1919</v>
      </c>
      <c r="E1154" t="s">
        <v>1942</v>
      </c>
      <c r="F1154">
        <v>0</v>
      </c>
      <c r="G1154" t="s">
        <v>2057</v>
      </c>
      <c r="H1154" t="s">
        <v>13</v>
      </c>
    </row>
    <row r="1155" spans="1:8" x14ac:dyDescent="0.25">
      <c r="A1155">
        <v>8041444</v>
      </c>
      <c r="B1155" t="s">
        <v>290</v>
      </c>
      <c r="C1155" t="s">
        <v>1918</v>
      </c>
      <c r="D1155" t="s">
        <v>1919</v>
      </c>
      <c r="E1155" t="s">
        <v>1942</v>
      </c>
      <c r="F1155">
        <v>0</v>
      </c>
      <c r="G1155" t="s">
        <v>2058</v>
      </c>
      <c r="H1155" t="s">
        <v>13</v>
      </c>
    </row>
    <row r="1156" spans="1:8" x14ac:dyDescent="0.25">
      <c r="A1156">
        <v>7967852</v>
      </c>
      <c r="B1156" t="s">
        <v>290</v>
      </c>
      <c r="C1156" t="s">
        <v>1918</v>
      </c>
      <c r="D1156" t="s">
        <v>1919</v>
      </c>
      <c r="E1156" t="s">
        <v>1942</v>
      </c>
      <c r="F1156">
        <v>0</v>
      </c>
      <c r="G1156" t="s">
        <v>2059</v>
      </c>
      <c r="H1156" t="s">
        <v>13</v>
      </c>
    </row>
    <row r="1157" spans="1:8" x14ac:dyDescent="0.25">
      <c r="A1157">
        <v>5946269</v>
      </c>
      <c r="B1157" t="s">
        <v>290</v>
      </c>
      <c r="C1157" t="s">
        <v>1918</v>
      </c>
      <c r="D1157" t="s">
        <v>1919</v>
      </c>
      <c r="E1157" t="s">
        <v>2021</v>
      </c>
      <c r="F1157">
        <v>0</v>
      </c>
      <c r="G1157" t="s">
        <v>2060</v>
      </c>
      <c r="H1157" t="s">
        <v>13</v>
      </c>
    </row>
    <row r="1158" spans="1:8" x14ac:dyDescent="0.25">
      <c r="A1158">
        <v>4154017</v>
      </c>
      <c r="B1158" t="s">
        <v>290</v>
      </c>
      <c r="C1158" t="s">
        <v>1918</v>
      </c>
      <c r="D1158" t="s">
        <v>1919</v>
      </c>
      <c r="E1158" t="s">
        <v>2023</v>
      </c>
      <c r="F1158">
        <v>0</v>
      </c>
      <c r="G1158" t="s">
        <v>2061</v>
      </c>
      <c r="H1158" t="s">
        <v>13</v>
      </c>
    </row>
    <row r="1159" spans="1:8" x14ac:dyDescent="0.25">
      <c r="A1159">
        <v>5946276</v>
      </c>
      <c r="B1159" t="s">
        <v>290</v>
      </c>
      <c r="C1159" t="s">
        <v>1918</v>
      </c>
      <c r="D1159" t="s">
        <v>1919</v>
      </c>
      <c r="E1159" t="s">
        <v>2025</v>
      </c>
      <c r="F1159">
        <v>0</v>
      </c>
      <c r="G1159" t="s">
        <v>2062</v>
      </c>
      <c r="H1159" t="s">
        <v>13</v>
      </c>
    </row>
    <row r="1160" spans="1:8" x14ac:dyDescent="0.25">
      <c r="A1160">
        <v>5946268</v>
      </c>
      <c r="B1160" t="s">
        <v>290</v>
      </c>
      <c r="C1160" t="s">
        <v>1918</v>
      </c>
      <c r="D1160" t="s">
        <v>1919</v>
      </c>
      <c r="E1160" t="s">
        <v>2027</v>
      </c>
      <c r="F1160">
        <v>0</v>
      </c>
      <c r="G1160" t="s">
        <v>2063</v>
      </c>
      <c r="H1160" t="s">
        <v>13</v>
      </c>
    </row>
    <row r="1161" spans="1:8" x14ac:dyDescent="0.25">
      <c r="A1161">
        <v>4154010</v>
      </c>
      <c r="B1161" t="s">
        <v>290</v>
      </c>
      <c r="C1161" t="s">
        <v>1918</v>
      </c>
      <c r="D1161" t="s">
        <v>1919</v>
      </c>
      <c r="E1161" t="s">
        <v>2030</v>
      </c>
      <c r="F1161">
        <v>0</v>
      </c>
      <c r="G1161" t="s">
        <v>2064</v>
      </c>
      <c r="H1161" t="s">
        <v>13</v>
      </c>
    </row>
    <row r="1162" spans="1:8" x14ac:dyDescent="0.25">
      <c r="A1162">
        <v>7818776</v>
      </c>
      <c r="B1162" t="s">
        <v>290</v>
      </c>
      <c r="C1162" t="s">
        <v>1918</v>
      </c>
      <c r="D1162" t="s">
        <v>1919</v>
      </c>
      <c r="E1162" t="s">
        <v>2065</v>
      </c>
      <c r="F1162">
        <v>0</v>
      </c>
      <c r="G1162" t="s">
        <v>2066</v>
      </c>
      <c r="H1162" t="s">
        <v>13</v>
      </c>
    </row>
    <row r="1163" spans="1:8" x14ac:dyDescent="0.25">
      <c r="A1163">
        <v>4154000</v>
      </c>
      <c r="B1163" t="s">
        <v>290</v>
      </c>
      <c r="C1163" t="s">
        <v>1918</v>
      </c>
      <c r="D1163" t="s">
        <v>1919</v>
      </c>
      <c r="E1163" t="s">
        <v>2032</v>
      </c>
      <c r="F1163">
        <v>0</v>
      </c>
      <c r="G1163" t="s">
        <v>2067</v>
      </c>
      <c r="H1163" t="s">
        <v>13</v>
      </c>
    </row>
    <row r="1164" spans="1:8" x14ac:dyDescent="0.25">
      <c r="A1164">
        <v>5946277</v>
      </c>
      <c r="B1164" t="s">
        <v>290</v>
      </c>
      <c r="C1164" t="s">
        <v>1918</v>
      </c>
      <c r="D1164" t="s">
        <v>1919</v>
      </c>
      <c r="E1164" t="s">
        <v>2035</v>
      </c>
      <c r="F1164">
        <v>0</v>
      </c>
      <c r="G1164" t="s">
        <v>2068</v>
      </c>
      <c r="H1164" t="s">
        <v>13</v>
      </c>
    </row>
    <row r="1165" spans="1:8" x14ac:dyDescent="0.25">
      <c r="A1165">
        <v>7478196</v>
      </c>
      <c r="B1165" t="s">
        <v>290</v>
      </c>
      <c r="C1165" t="s">
        <v>1918</v>
      </c>
      <c r="D1165" t="s">
        <v>1919</v>
      </c>
      <c r="E1165" t="s">
        <v>2069</v>
      </c>
      <c r="F1165">
        <v>0</v>
      </c>
      <c r="G1165" t="s">
        <v>2070</v>
      </c>
      <c r="H1165" t="s">
        <v>13</v>
      </c>
    </row>
    <row r="1166" spans="1:8" x14ac:dyDescent="0.25">
      <c r="A1166">
        <v>7680003</v>
      </c>
      <c r="B1166" t="s">
        <v>290</v>
      </c>
      <c r="C1166" t="s">
        <v>1918</v>
      </c>
      <c r="D1166" t="s">
        <v>1919</v>
      </c>
      <c r="E1166" t="s">
        <v>2071</v>
      </c>
      <c r="F1166">
        <v>0</v>
      </c>
      <c r="G1166" t="s">
        <v>2072</v>
      </c>
      <c r="H1166" t="s">
        <v>13</v>
      </c>
    </row>
    <row r="1167" spans="1:8" x14ac:dyDescent="0.25">
      <c r="A1167">
        <v>8186581</v>
      </c>
      <c r="B1167" t="s">
        <v>290</v>
      </c>
      <c r="C1167" t="s">
        <v>1918</v>
      </c>
      <c r="D1167" t="s">
        <v>1919</v>
      </c>
      <c r="E1167" t="s">
        <v>2073</v>
      </c>
      <c r="F1167">
        <v>0</v>
      </c>
      <c r="G1167" t="s">
        <v>2074</v>
      </c>
      <c r="H1167" t="s">
        <v>13</v>
      </c>
    </row>
    <row r="1168" spans="1:8" x14ac:dyDescent="0.25">
      <c r="A1168">
        <v>11270699</v>
      </c>
      <c r="B1168" t="s">
        <v>290</v>
      </c>
      <c r="C1168" t="s">
        <v>1918</v>
      </c>
      <c r="D1168" t="s">
        <v>1919</v>
      </c>
      <c r="E1168" t="s">
        <v>1944</v>
      </c>
      <c r="F1168">
        <v>0</v>
      </c>
      <c r="G1168" t="s">
        <v>2075</v>
      </c>
      <c r="H1168" t="s">
        <v>13</v>
      </c>
    </row>
    <row r="1169" spans="1:8" x14ac:dyDescent="0.25">
      <c r="A1169">
        <v>4153274</v>
      </c>
      <c r="B1169" t="s">
        <v>290</v>
      </c>
      <c r="C1169" t="s">
        <v>1918</v>
      </c>
      <c r="D1169" t="s">
        <v>1919</v>
      </c>
      <c r="E1169" t="s">
        <v>2076</v>
      </c>
      <c r="F1169">
        <v>0</v>
      </c>
      <c r="G1169" t="s">
        <v>2077</v>
      </c>
      <c r="H1169" t="s">
        <v>13</v>
      </c>
    </row>
    <row r="1170" spans="1:8" x14ac:dyDescent="0.25">
      <c r="A1170">
        <v>9768871</v>
      </c>
      <c r="B1170" t="s">
        <v>290</v>
      </c>
      <c r="C1170" t="s">
        <v>1918</v>
      </c>
      <c r="D1170" t="s">
        <v>1919</v>
      </c>
      <c r="E1170" t="s">
        <v>2078</v>
      </c>
      <c r="F1170">
        <v>0</v>
      </c>
      <c r="G1170" t="s">
        <v>2078</v>
      </c>
      <c r="H1170" t="s">
        <v>13</v>
      </c>
    </row>
    <row r="1171" spans="1:8" x14ac:dyDescent="0.25">
      <c r="A1171">
        <v>8692357</v>
      </c>
      <c r="B1171" t="s">
        <v>290</v>
      </c>
      <c r="C1171" t="s">
        <v>1918</v>
      </c>
      <c r="D1171" t="s">
        <v>1919</v>
      </c>
      <c r="E1171" t="s">
        <v>1984</v>
      </c>
      <c r="F1171">
        <v>0</v>
      </c>
      <c r="G1171" t="s">
        <v>2079</v>
      </c>
      <c r="H1171" t="s">
        <v>226</v>
      </c>
    </row>
    <row r="1172" spans="1:8" x14ac:dyDescent="0.25">
      <c r="A1172">
        <v>7883380</v>
      </c>
      <c r="B1172" t="s">
        <v>290</v>
      </c>
      <c r="C1172" t="s">
        <v>1918</v>
      </c>
      <c r="D1172" t="s">
        <v>1919</v>
      </c>
      <c r="E1172" t="s">
        <v>2080</v>
      </c>
      <c r="F1172">
        <v>0</v>
      </c>
      <c r="G1172" t="s">
        <v>2081</v>
      </c>
      <c r="H1172" t="s">
        <v>13</v>
      </c>
    </row>
    <row r="1173" spans="1:8" x14ac:dyDescent="0.25">
      <c r="A1173">
        <v>5946270</v>
      </c>
      <c r="B1173" t="s">
        <v>290</v>
      </c>
      <c r="C1173" t="s">
        <v>1918</v>
      </c>
      <c r="D1173" t="s">
        <v>1919</v>
      </c>
      <c r="E1173" t="s">
        <v>2082</v>
      </c>
      <c r="F1173">
        <v>0</v>
      </c>
      <c r="G1173" t="s">
        <v>2083</v>
      </c>
      <c r="H1173" t="s">
        <v>13</v>
      </c>
    </row>
    <row r="1174" spans="1:8" x14ac:dyDescent="0.25">
      <c r="A1174">
        <v>7711827</v>
      </c>
      <c r="B1174" t="s">
        <v>290</v>
      </c>
      <c r="C1174" t="s">
        <v>1918</v>
      </c>
      <c r="D1174" t="s">
        <v>1919</v>
      </c>
      <c r="E1174" t="s">
        <v>2084</v>
      </c>
      <c r="F1174">
        <v>0</v>
      </c>
      <c r="G1174" t="s">
        <v>2085</v>
      </c>
      <c r="H1174" t="s">
        <v>13</v>
      </c>
    </row>
    <row r="1175" spans="1:8" x14ac:dyDescent="0.25">
      <c r="A1175">
        <v>5946273</v>
      </c>
      <c r="B1175" t="s">
        <v>290</v>
      </c>
      <c r="C1175" t="s">
        <v>1918</v>
      </c>
      <c r="D1175" t="s">
        <v>1919</v>
      </c>
      <c r="E1175" t="s">
        <v>1920</v>
      </c>
      <c r="F1175">
        <v>0</v>
      </c>
      <c r="G1175" t="s">
        <v>2086</v>
      </c>
      <c r="H1175" t="s">
        <v>13</v>
      </c>
    </row>
    <row r="1176" spans="1:8" x14ac:dyDescent="0.25">
      <c r="A1176">
        <v>11360316</v>
      </c>
      <c r="B1176" t="s">
        <v>290</v>
      </c>
      <c r="C1176" t="s">
        <v>1918</v>
      </c>
      <c r="D1176" t="s">
        <v>1919</v>
      </c>
      <c r="E1176" t="s">
        <v>2087</v>
      </c>
      <c r="F1176">
        <v>0</v>
      </c>
      <c r="G1176" t="s">
        <v>2088</v>
      </c>
      <c r="H1176" t="s">
        <v>13</v>
      </c>
    </row>
    <row r="1177" spans="1:8" x14ac:dyDescent="0.25">
      <c r="A1177">
        <v>7740857</v>
      </c>
      <c r="B1177" t="s">
        <v>290</v>
      </c>
      <c r="C1177" t="s">
        <v>1918</v>
      </c>
      <c r="D1177" t="s">
        <v>1919</v>
      </c>
      <c r="E1177" t="s">
        <v>2089</v>
      </c>
      <c r="F1177">
        <v>0</v>
      </c>
      <c r="G1177" t="s">
        <v>2090</v>
      </c>
      <c r="H1177" t="s">
        <v>13</v>
      </c>
    </row>
    <row r="1178" spans="1:8" x14ac:dyDescent="0.25">
      <c r="A1178">
        <v>5946279</v>
      </c>
      <c r="B1178" t="s">
        <v>290</v>
      </c>
      <c r="C1178" t="s">
        <v>1918</v>
      </c>
      <c r="D1178" t="s">
        <v>1919</v>
      </c>
      <c r="E1178" t="s">
        <v>2087</v>
      </c>
      <c r="F1178">
        <v>0</v>
      </c>
      <c r="G1178" t="s">
        <v>2091</v>
      </c>
      <c r="H1178" t="s">
        <v>13</v>
      </c>
    </row>
    <row r="1179" spans="1:8" x14ac:dyDescent="0.25">
      <c r="A1179">
        <v>8609452</v>
      </c>
      <c r="B1179" t="s">
        <v>290</v>
      </c>
      <c r="C1179" t="s">
        <v>1918</v>
      </c>
      <c r="D1179" t="s">
        <v>1919</v>
      </c>
      <c r="E1179" t="s">
        <v>2092</v>
      </c>
      <c r="F1179">
        <v>0</v>
      </c>
      <c r="G1179" t="s">
        <v>2093</v>
      </c>
      <c r="H1179" t="s">
        <v>226</v>
      </c>
    </row>
    <row r="1180" spans="1:8" x14ac:dyDescent="0.25">
      <c r="A1180">
        <v>7960932</v>
      </c>
      <c r="B1180" t="s">
        <v>290</v>
      </c>
      <c r="C1180" t="s">
        <v>1918</v>
      </c>
      <c r="D1180" t="s">
        <v>1919</v>
      </c>
      <c r="E1180" t="s">
        <v>2092</v>
      </c>
      <c r="F1180">
        <v>0</v>
      </c>
      <c r="G1180" t="s">
        <v>2094</v>
      </c>
      <c r="H1180" t="s">
        <v>13</v>
      </c>
    </row>
    <row r="1181" spans="1:8" x14ac:dyDescent="0.25">
      <c r="A1181">
        <v>8360771</v>
      </c>
      <c r="B1181" t="s">
        <v>290</v>
      </c>
      <c r="C1181" t="s">
        <v>1918</v>
      </c>
      <c r="D1181" t="s">
        <v>1919</v>
      </c>
      <c r="E1181" t="s">
        <v>1973</v>
      </c>
      <c r="F1181">
        <v>0</v>
      </c>
      <c r="G1181" t="s">
        <v>2095</v>
      </c>
      <c r="H1181" t="s">
        <v>13</v>
      </c>
    </row>
    <row r="1182" spans="1:8" x14ac:dyDescent="0.25">
      <c r="A1182">
        <v>8537074</v>
      </c>
      <c r="B1182" t="s">
        <v>290</v>
      </c>
      <c r="C1182" t="s">
        <v>1918</v>
      </c>
      <c r="D1182" t="s">
        <v>1919</v>
      </c>
      <c r="E1182" t="s">
        <v>1973</v>
      </c>
      <c r="F1182">
        <v>0</v>
      </c>
      <c r="G1182" t="s">
        <v>2096</v>
      </c>
      <c r="H1182" t="s">
        <v>226</v>
      </c>
    </row>
    <row r="1183" spans="1:8" x14ac:dyDescent="0.25">
      <c r="A1183">
        <v>8345277</v>
      </c>
      <c r="B1183" t="s">
        <v>290</v>
      </c>
      <c r="C1183" t="s">
        <v>1918</v>
      </c>
      <c r="D1183" t="s">
        <v>1919</v>
      </c>
      <c r="E1183" t="s">
        <v>1973</v>
      </c>
      <c r="F1183">
        <v>0</v>
      </c>
      <c r="G1183" t="s">
        <v>2097</v>
      </c>
      <c r="H1183" t="s">
        <v>13</v>
      </c>
    </row>
    <row r="1184" spans="1:8" x14ac:dyDescent="0.25">
      <c r="A1184">
        <v>6710717</v>
      </c>
      <c r="B1184" t="s">
        <v>290</v>
      </c>
      <c r="C1184" t="s">
        <v>2098</v>
      </c>
      <c r="D1184" t="s">
        <v>2099</v>
      </c>
      <c r="E1184" t="s">
        <v>2100</v>
      </c>
      <c r="F1184">
        <v>6108</v>
      </c>
      <c r="G1184" t="s">
        <v>2101</v>
      </c>
      <c r="H1184" t="s">
        <v>13</v>
      </c>
    </row>
    <row r="1185" spans="1:8" x14ac:dyDescent="0.25">
      <c r="A1185">
        <v>8168518</v>
      </c>
      <c r="B1185" t="s">
        <v>290</v>
      </c>
      <c r="C1185" t="s">
        <v>2098</v>
      </c>
      <c r="D1185" t="s">
        <v>2099</v>
      </c>
      <c r="E1185" t="s">
        <v>2102</v>
      </c>
      <c r="F1185">
        <v>3232</v>
      </c>
      <c r="G1185" t="s">
        <v>2103</v>
      </c>
      <c r="H1185" t="s">
        <v>13</v>
      </c>
    </row>
    <row r="1186" spans="1:8" x14ac:dyDescent="0.25">
      <c r="A1186">
        <v>6710701</v>
      </c>
      <c r="B1186" t="s">
        <v>290</v>
      </c>
      <c r="C1186" t="s">
        <v>2098</v>
      </c>
      <c r="D1186" t="s">
        <v>2099</v>
      </c>
      <c r="E1186" t="s">
        <v>2104</v>
      </c>
      <c r="F1186">
        <v>1213</v>
      </c>
      <c r="G1186" t="s">
        <v>2105</v>
      </c>
      <c r="H1186" t="s">
        <v>13</v>
      </c>
    </row>
    <row r="1187" spans="1:8" x14ac:dyDescent="0.25">
      <c r="A1187">
        <v>6710713</v>
      </c>
      <c r="B1187" t="s">
        <v>290</v>
      </c>
      <c r="C1187" t="s">
        <v>2098</v>
      </c>
      <c r="D1187" t="s">
        <v>2099</v>
      </c>
      <c r="E1187" t="s">
        <v>2106</v>
      </c>
      <c r="F1187">
        <v>378</v>
      </c>
      <c r="G1187" t="s">
        <v>2107</v>
      </c>
      <c r="H1187" t="s">
        <v>13</v>
      </c>
    </row>
    <row r="1188" spans="1:8" x14ac:dyDescent="0.25">
      <c r="A1188">
        <v>4152390</v>
      </c>
      <c r="B1188" t="s">
        <v>290</v>
      </c>
      <c r="C1188" t="s">
        <v>2098</v>
      </c>
      <c r="D1188" t="s">
        <v>2099</v>
      </c>
      <c r="E1188" t="s">
        <v>2108</v>
      </c>
      <c r="F1188">
        <v>281</v>
      </c>
      <c r="G1188" t="s">
        <v>2109</v>
      </c>
      <c r="H1188" t="s">
        <v>13</v>
      </c>
    </row>
    <row r="1189" spans="1:8" x14ac:dyDescent="0.25">
      <c r="A1189">
        <v>6710718</v>
      </c>
      <c r="B1189" t="s">
        <v>290</v>
      </c>
      <c r="C1189" t="s">
        <v>2098</v>
      </c>
      <c r="D1189" t="s">
        <v>2099</v>
      </c>
      <c r="E1189" t="s">
        <v>2110</v>
      </c>
      <c r="F1189">
        <v>273</v>
      </c>
      <c r="G1189" t="s">
        <v>2111</v>
      </c>
      <c r="H1189" t="s">
        <v>13</v>
      </c>
    </row>
    <row r="1190" spans="1:8" x14ac:dyDescent="0.25">
      <c r="A1190">
        <v>6710703</v>
      </c>
      <c r="B1190" t="s">
        <v>290</v>
      </c>
      <c r="C1190" t="s">
        <v>2098</v>
      </c>
      <c r="D1190" t="s">
        <v>2099</v>
      </c>
      <c r="E1190" t="s">
        <v>2112</v>
      </c>
      <c r="F1190">
        <v>251</v>
      </c>
      <c r="G1190" t="s">
        <v>2113</v>
      </c>
      <c r="H1190" t="s">
        <v>13</v>
      </c>
    </row>
    <row r="1191" spans="1:8" x14ac:dyDescent="0.25">
      <c r="A1191">
        <v>6710715</v>
      </c>
      <c r="B1191" t="s">
        <v>290</v>
      </c>
      <c r="C1191" t="s">
        <v>2098</v>
      </c>
      <c r="D1191" t="s">
        <v>2099</v>
      </c>
      <c r="E1191" t="s">
        <v>2114</v>
      </c>
      <c r="F1191">
        <v>214</v>
      </c>
      <c r="G1191" t="s">
        <v>2115</v>
      </c>
      <c r="H1191" t="s">
        <v>13</v>
      </c>
    </row>
    <row r="1192" spans="1:8" x14ac:dyDescent="0.25">
      <c r="A1192">
        <v>6710705</v>
      </c>
      <c r="B1192" t="s">
        <v>290</v>
      </c>
      <c r="C1192" t="s">
        <v>2098</v>
      </c>
      <c r="D1192" t="s">
        <v>2099</v>
      </c>
      <c r="E1192" t="s">
        <v>2116</v>
      </c>
      <c r="F1192">
        <v>205</v>
      </c>
      <c r="G1192" t="s">
        <v>2117</v>
      </c>
      <c r="H1192" t="s">
        <v>13</v>
      </c>
    </row>
    <row r="1193" spans="1:8" x14ac:dyDescent="0.25">
      <c r="A1193">
        <v>7941543</v>
      </c>
      <c r="B1193" t="s">
        <v>290</v>
      </c>
      <c r="C1193" t="s">
        <v>2098</v>
      </c>
      <c r="D1193" t="s">
        <v>2099</v>
      </c>
      <c r="E1193" t="s">
        <v>2118</v>
      </c>
      <c r="F1193">
        <v>176</v>
      </c>
      <c r="G1193" t="s">
        <v>2119</v>
      </c>
      <c r="H1193" t="s">
        <v>13</v>
      </c>
    </row>
    <row r="1194" spans="1:8" x14ac:dyDescent="0.25">
      <c r="A1194">
        <v>6710709</v>
      </c>
      <c r="B1194" t="s">
        <v>290</v>
      </c>
      <c r="C1194" t="s">
        <v>2098</v>
      </c>
      <c r="D1194" t="s">
        <v>2099</v>
      </c>
      <c r="E1194" t="s">
        <v>2120</v>
      </c>
      <c r="F1194">
        <v>175</v>
      </c>
      <c r="G1194" t="s">
        <v>2121</v>
      </c>
      <c r="H1194" t="s">
        <v>13</v>
      </c>
    </row>
    <row r="1195" spans="1:8" x14ac:dyDescent="0.25">
      <c r="A1195">
        <v>6710708</v>
      </c>
      <c r="B1195" t="s">
        <v>290</v>
      </c>
      <c r="C1195" t="s">
        <v>2098</v>
      </c>
      <c r="D1195" t="s">
        <v>2099</v>
      </c>
      <c r="E1195" t="s">
        <v>2122</v>
      </c>
      <c r="F1195">
        <v>90</v>
      </c>
      <c r="G1195" t="s">
        <v>2123</v>
      </c>
      <c r="H1195" t="s">
        <v>13</v>
      </c>
    </row>
    <row r="1196" spans="1:8" x14ac:dyDescent="0.25">
      <c r="A1196">
        <v>7627108</v>
      </c>
      <c r="B1196" t="s">
        <v>290</v>
      </c>
      <c r="C1196" t="s">
        <v>2098</v>
      </c>
      <c r="D1196" t="s">
        <v>2099</v>
      </c>
      <c r="E1196" t="s">
        <v>2124</v>
      </c>
      <c r="F1196">
        <v>75</v>
      </c>
      <c r="G1196" t="s">
        <v>2125</v>
      </c>
      <c r="H1196" t="s">
        <v>13</v>
      </c>
    </row>
    <row r="1197" spans="1:8" x14ac:dyDescent="0.25">
      <c r="A1197">
        <v>2705294</v>
      </c>
      <c r="B1197" t="s">
        <v>290</v>
      </c>
      <c r="C1197" t="s">
        <v>2098</v>
      </c>
      <c r="D1197" t="s">
        <v>2099</v>
      </c>
      <c r="E1197" t="s">
        <v>2126</v>
      </c>
      <c r="F1197">
        <v>59</v>
      </c>
      <c r="G1197" t="s">
        <v>2127</v>
      </c>
      <c r="H1197" t="s">
        <v>13</v>
      </c>
    </row>
    <row r="1198" spans="1:8" x14ac:dyDescent="0.25">
      <c r="A1198">
        <v>6710711</v>
      </c>
      <c r="B1198" t="s">
        <v>290</v>
      </c>
      <c r="C1198" t="s">
        <v>2098</v>
      </c>
      <c r="D1198" t="s">
        <v>2099</v>
      </c>
      <c r="E1198" t="s">
        <v>2128</v>
      </c>
      <c r="F1198">
        <v>56</v>
      </c>
      <c r="G1198" t="s">
        <v>2129</v>
      </c>
      <c r="H1198" t="s">
        <v>13</v>
      </c>
    </row>
    <row r="1199" spans="1:8" x14ac:dyDescent="0.25">
      <c r="A1199">
        <v>7728143</v>
      </c>
      <c r="B1199" t="s">
        <v>290</v>
      </c>
      <c r="C1199" t="s">
        <v>2098</v>
      </c>
      <c r="D1199" t="s">
        <v>2099</v>
      </c>
      <c r="E1199" t="s">
        <v>2130</v>
      </c>
      <c r="F1199">
        <v>53</v>
      </c>
      <c r="G1199" t="s">
        <v>2131</v>
      </c>
      <c r="H1199" t="s">
        <v>13</v>
      </c>
    </row>
    <row r="1200" spans="1:8" x14ac:dyDescent="0.25">
      <c r="A1200">
        <v>7746688</v>
      </c>
      <c r="B1200" t="s">
        <v>290</v>
      </c>
      <c r="C1200" t="s">
        <v>2098</v>
      </c>
      <c r="D1200" t="s">
        <v>2099</v>
      </c>
      <c r="E1200" t="s">
        <v>2130</v>
      </c>
      <c r="F1200">
        <v>53</v>
      </c>
      <c r="G1200" t="s">
        <v>2132</v>
      </c>
      <c r="H1200" t="s">
        <v>13</v>
      </c>
    </row>
    <row r="1201" spans="1:8" x14ac:dyDescent="0.25">
      <c r="A1201">
        <v>6710712</v>
      </c>
      <c r="B1201" t="s">
        <v>290</v>
      </c>
      <c r="C1201" t="s">
        <v>2098</v>
      </c>
      <c r="D1201" t="s">
        <v>2099</v>
      </c>
      <c r="E1201" t="s">
        <v>2133</v>
      </c>
      <c r="F1201">
        <v>49</v>
      </c>
      <c r="G1201" t="s">
        <v>2134</v>
      </c>
      <c r="H1201" t="s">
        <v>13</v>
      </c>
    </row>
    <row r="1202" spans="1:8" x14ac:dyDescent="0.25">
      <c r="A1202">
        <v>7554554</v>
      </c>
      <c r="B1202" t="s">
        <v>290</v>
      </c>
      <c r="C1202" t="s">
        <v>2098</v>
      </c>
      <c r="D1202" t="s">
        <v>2099</v>
      </c>
      <c r="E1202" t="s">
        <v>2135</v>
      </c>
      <c r="F1202">
        <v>38</v>
      </c>
      <c r="G1202" t="s">
        <v>2136</v>
      </c>
      <c r="H1202" t="s">
        <v>13</v>
      </c>
    </row>
    <row r="1203" spans="1:8" x14ac:dyDescent="0.25">
      <c r="A1203">
        <v>8418372</v>
      </c>
      <c r="B1203" t="s">
        <v>290</v>
      </c>
      <c r="C1203" t="s">
        <v>2098</v>
      </c>
      <c r="D1203" t="s">
        <v>2099</v>
      </c>
      <c r="E1203" t="s">
        <v>2137</v>
      </c>
      <c r="F1203">
        <v>30</v>
      </c>
      <c r="G1203" t="s">
        <v>2138</v>
      </c>
      <c r="H1203" t="s">
        <v>13</v>
      </c>
    </row>
    <row r="1204" spans="1:8" x14ac:dyDescent="0.25">
      <c r="A1204">
        <v>6710702</v>
      </c>
      <c r="B1204" t="s">
        <v>290</v>
      </c>
      <c r="C1204" t="s">
        <v>2098</v>
      </c>
      <c r="D1204" t="s">
        <v>2099</v>
      </c>
      <c r="E1204" t="s">
        <v>2139</v>
      </c>
      <c r="F1204">
        <v>28</v>
      </c>
      <c r="G1204" t="s">
        <v>2140</v>
      </c>
      <c r="H1204" t="s">
        <v>13</v>
      </c>
    </row>
    <row r="1205" spans="1:8" x14ac:dyDescent="0.25">
      <c r="A1205">
        <v>8651278</v>
      </c>
      <c r="B1205" t="s">
        <v>290</v>
      </c>
      <c r="C1205" t="s">
        <v>2098</v>
      </c>
      <c r="D1205" t="s">
        <v>2099</v>
      </c>
      <c r="E1205" t="s">
        <v>2141</v>
      </c>
      <c r="F1205">
        <v>28</v>
      </c>
      <c r="G1205" t="s">
        <v>2142</v>
      </c>
      <c r="H1205" t="s">
        <v>226</v>
      </c>
    </row>
    <row r="1206" spans="1:8" x14ac:dyDescent="0.25">
      <c r="A1206">
        <v>8382419</v>
      </c>
      <c r="B1206" t="s">
        <v>290</v>
      </c>
      <c r="C1206" t="s">
        <v>2098</v>
      </c>
      <c r="D1206" t="s">
        <v>2099</v>
      </c>
      <c r="E1206" t="s">
        <v>2143</v>
      </c>
      <c r="F1206">
        <v>27</v>
      </c>
      <c r="G1206" t="s">
        <v>2144</v>
      </c>
      <c r="H1206" t="s">
        <v>13</v>
      </c>
    </row>
    <row r="1207" spans="1:8" x14ac:dyDescent="0.25">
      <c r="A1207">
        <v>7825423</v>
      </c>
      <c r="B1207" t="s">
        <v>290</v>
      </c>
      <c r="C1207" t="s">
        <v>2098</v>
      </c>
      <c r="D1207" t="s">
        <v>2099</v>
      </c>
      <c r="E1207" t="s">
        <v>2145</v>
      </c>
      <c r="F1207">
        <v>23</v>
      </c>
      <c r="G1207" t="s">
        <v>2146</v>
      </c>
      <c r="H1207" t="s">
        <v>13</v>
      </c>
    </row>
    <row r="1208" spans="1:8" x14ac:dyDescent="0.25">
      <c r="A1208">
        <v>6710710</v>
      </c>
      <c r="B1208" t="s">
        <v>290</v>
      </c>
      <c r="C1208" t="s">
        <v>2098</v>
      </c>
      <c r="D1208" t="s">
        <v>2099</v>
      </c>
      <c r="E1208" t="s">
        <v>2141</v>
      </c>
      <c r="F1208">
        <v>21</v>
      </c>
      <c r="G1208" t="s">
        <v>2147</v>
      </c>
      <c r="H1208" t="s">
        <v>13</v>
      </c>
    </row>
    <row r="1209" spans="1:8" x14ac:dyDescent="0.25">
      <c r="A1209">
        <v>8292630</v>
      </c>
      <c r="B1209" t="s">
        <v>290</v>
      </c>
      <c r="C1209" t="s">
        <v>2098</v>
      </c>
      <c r="D1209" t="s">
        <v>2099</v>
      </c>
      <c r="E1209" t="s">
        <v>2148</v>
      </c>
      <c r="F1209">
        <v>20</v>
      </c>
      <c r="G1209" t="s">
        <v>2149</v>
      </c>
      <c r="H1209" t="s">
        <v>226</v>
      </c>
    </row>
    <row r="1210" spans="1:8" x14ac:dyDescent="0.25">
      <c r="A1210">
        <v>5946239</v>
      </c>
      <c r="B1210" t="s">
        <v>290</v>
      </c>
      <c r="C1210" t="s">
        <v>2098</v>
      </c>
      <c r="D1210" t="s">
        <v>2099</v>
      </c>
      <c r="E1210" t="s">
        <v>2150</v>
      </c>
      <c r="F1210">
        <v>19</v>
      </c>
      <c r="G1210" t="s">
        <v>2151</v>
      </c>
      <c r="H1210" t="s">
        <v>13</v>
      </c>
    </row>
    <row r="1211" spans="1:8" x14ac:dyDescent="0.25">
      <c r="A1211">
        <v>8120110</v>
      </c>
      <c r="B1211" t="s">
        <v>290</v>
      </c>
      <c r="C1211" t="s">
        <v>2098</v>
      </c>
      <c r="D1211" t="s">
        <v>2099</v>
      </c>
      <c r="E1211" t="s">
        <v>2143</v>
      </c>
      <c r="F1211">
        <v>14</v>
      </c>
      <c r="G1211" t="s">
        <v>2152</v>
      </c>
      <c r="H1211" t="s">
        <v>13</v>
      </c>
    </row>
    <row r="1212" spans="1:8" x14ac:dyDescent="0.25">
      <c r="A1212">
        <v>7372213</v>
      </c>
      <c r="B1212" t="s">
        <v>290</v>
      </c>
      <c r="C1212" t="s">
        <v>2098</v>
      </c>
      <c r="D1212" t="s">
        <v>2099</v>
      </c>
      <c r="E1212" t="s">
        <v>2153</v>
      </c>
      <c r="F1212">
        <v>14</v>
      </c>
      <c r="G1212" t="s">
        <v>2154</v>
      </c>
      <c r="H1212" t="s">
        <v>13</v>
      </c>
    </row>
    <row r="1213" spans="1:8" x14ac:dyDescent="0.25">
      <c r="A1213">
        <v>8447492</v>
      </c>
      <c r="B1213" t="s">
        <v>290</v>
      </c>
      <c r="C1213" t="s">
        <v>2098</v>
      </c>
      <c r="D1213" t="s">
        <v>2099</v>
      </c>
      <c r="E1213" t="s">
        <v>2155</v>
      </c>
      <c r="F1213">
        <v>12</v>
      </c>
      <c r="G1213" t="s">
        <v>2156</v>
      </c>
      <c r="H1213" t="s">
        <v>226</v>
      </c>
    </row>
    <row r="1214" spans="1:8" x14ac:dyDescent="0.25">
      <c r="A1214">
        <v>8139370</v>
      </c>
      <c r="B1214" t="s">
        <v>290</v>
      </c>
      <c r="C1214" t="s">
        <v>2098</v>
      </c>
      <c r="D1214" t="s">
        <v>2099</v>
      </c>
      <c r="E1214" t="s">
        <v>2157</v>
      </c>
      <c r="F1214">
        <v>12</v>
      </c>
      <c r="G1214" t="s">
        <v>2158</v>
      </c>
      <c r="H1214" t="s">
        <v>13</v>
      </c>
    </row>
    <row r="1215" spans="1:8" x14ac:dyDescent="0.25">
      <c r="A1215">
        <v>4104510</v>
      </c>
      <c r="B1215" t="s">
        <v>290</v>
      </c>
      <c r="C1215" t="s">
        <v>2098</v>
      </c>
      <c r="D1215" t="s">
        <v>2099</v>
      </c>
      <c r="E1215" t="s">
        <v>2159</v>
      </c>
      <c r="F1215">
        <v>10</v>
      </c>
      <c r="G1215" t="s">
        <v>2160</v>
      </c>
      <c r="H1215" t="s">
        <v>13</v>
      </c>
    </row>
    <row r="1216" spans="1:8" x14ac:dyDescent="0.25">
      <c r="A1216">
        <v>7876339</v>
      </c>
      <c r="B1216" t="s">
        <v>290</v>
      </c>
      <c r="C1216" t="s">
        <v>2098</v>
      </c>
      <c r="D1216" t="s">
        <v>2099</v>
      </c>
      <c r="E1216" t="s">
        <v>2126</v>
      </c>
      <c r="F1216">
        <v>10</v>
      </c>
      <c r="G1216" t="s">
        <v>2161</v>
      </c>
      <c r="H1216" t="s">
        <v>226</v>
      </c>
    </row>
    <row r="1217" spans="1:8" x14ac:dyDescent="0.25">
      <c r="A1217">
        <v>4151452</v>
      </c>
      <c r="B1217" t="s">
        <v>290</v>
      </c>
      <c r="C1217" t="s">
        <v>2098</v>
      </c>
      <c r="D1217" t="s">
        <v>2099</v>
      </c>
      <c r="E1217" t="s">
        <v>2124</v>
      </c>
      <c r="F1217">
        <v>10</v>
      </c>
      <c r="G1217" t="s">
        <v>2162</v>
      </c>
      <c r="H1217" t="s">
        <v>13</v>
      </c>
    </row>
    <row r="1218" spans="1:8" x14ac:dyDescent="0.25">
      <c r="A1218">
        <v>5946236</v>
      </c>
      <c r="B1218" t="s">
        <v>290</v>
      </c>
      <c r="C1218" t="s">
        <v>2098</v>
      </c>
      <c r="D1218" t="s">
        <v>2099</v>
      </c>
      <c r="E1218" t="s">
        <v>2135</v>
      </c>
      <c r="F1218">
        <v>9</v>
      </c>
      <c r="G1218" t="s">
        <v>2163</v>
      </c>
      <c r="H1218" t="s">
        <v>13</v>
      </c>
    </row>
    <row r="1219" spans="1:8" x14ac:dyDescent="0.25">
      <c r="A1219">
        <v>6710714</v>
      </c>
      <c r="B1219" t="s">
        <v>290</v>
      </c>
      <c r="C1219" t="s">
        <v>2098</v>
      </c>
      <c r="D1219" t="s">
        <v>2099</v>
      </c>
      <c r="E1219" t="s">
        <v>2155</v>
      </c>
      <c r="F1219">
        <v>9</v>
      </c>
      <c r="G1219" t="s">
        <v>2164</v>
      </c>
      <c r="H1219" t="s">
        <v>13</v>
      </c>
    </row>
    <row r="1220" spans="1:8" x14ac:dyDescent="0.25">
      <c r="A1220">
        <v>7871311</v>
      </c>
      <c r="B1220" t="s">
        <v>290</v>
      </c>
      <c r="C1220" t="s">
        <v>2098</v>
      </c>
      <c r="D1220" t="s">
        <v>2099</v>
      </c>
      <c r="E1220" t="s">
        <v>2165</v>
      </c>
      <c r="F1220">
        <v>8</v>
      </c>
      <c r="G1220" t="s">
        <v>2166</v>
      </c>
      <c r="H1220" t="s">
        <v>13</v>
      </c>
    </row>
    <row r="1221" spans="1:8" x14ac:dyDescent="0.25">
      <c r="A1221">
        <v>9602674</v>
      </c>
      <c r="B1221" t="s">
        <v>290</v>
      </c>
      <c r="C1221" t="s">
        <v>2098</v>
      </c>
      <c r="D1221" t="s">
        <v>2099</v>
      </c>
      <c r="E1221" t="s">
        <v>2167</v>
      </c>
      <c r="F1221">
        <v>7</v>
      </c>
      <c r="G1221" t="s">
        <v>2168</v>
      </c>
      <c r="H1221" t="s">
        <v>226</v>
      </c>
    </row>
    <row r="1222" spans="1:8" x14ac:dyDescent="0.25">
      <c r="A1222">
        <v>8238702</v>
      </c>
      <c r="B1222" t="s">
        <v>290</v>
      </c>
      <c r="C1222" t="s">
        <v>2098</v>
      </c>
      <c r="D1222" t="s">
        <v>2099</v>
      </c>
      <c r="E1222" t="s">
        <v>2169</v>
      </c>
      <c r="F1222">
        <v>7</v>
      </c>
      <c r="G1222" t="s">
        <v>2170</v>
      </c>
      <c r="H1222" t="s">
        <v>13</v>
      </c>
    </row>
    <row r="1223" spans="1:8" x14ac:dyDescent="0.25">
      <c r="A1223">
        <v>7583348</v>
      </c>
      <c r="B1223" t="s">
        <v>290</v>
      </c>
      <c r="C1223" t="s">
        <v>2098</v>
      </c>
      <c r="D1223" t="s">
        <v>2099</v>
      </c>
      <c r="E1223" t="s">
        <v>2171</v>
      </c>
      <c r="F1223">
        <v>7</v>
      </c>
      <c r="G1223" t="s">
        <v>2172</v>
      </c>
      <c r="H1223" t="s">
        <v>13</v>
      </c>
    </row>
    <row r="1224" spans="1:8" x14ac:dyDescent="0.25">
      <c r="A1224">
        <v>7673395</v>
      </c>
      <c r="B1224" t="s">
        <v>290</v>
      </c>
      <c r="C1224" t="s">
        <v>2098</v>
      </c>
      <c r="D1224" t="s">
        <v>2099</v>
      </c>
      <c r="E1224" t="s">
        <v>2173</v>
      </c>
      <c r="F1224">
        <v>7</v>
      </c>
      <c r="G1224" t="s">
        <v>2174</v>
      </c>
      <c r="H1224" t="s">
        <v>13</v>
      </c>
    </row>
    <row r="1225" spans="1:8" x14ac:dyDescent="0.25">
      <c r="A1225">
        <v>5946242</v>
      </c>
      <c r="B1225" t="s">
        <v>290</v>
      </c>
      <c r="C1225" t="s">
        <v>2098</v>
      </c>
      <c r="D1225" t="s">
        <v>2099</v>
      </c>
      <c r="E1225" t="s">
        <v>2175</v>
      </c>
      <c r="F1225">
        <v>7</v>
      </c>
      <c r="G1225" t="s">
        <v>2176</v>
      </c>
      <c r="H1225" t="s">
        <v>13</v>
      </c>
    </row>
    <row r="1226" spans="1:8" x14ac:dyDescent="0.25">
      <c r="A1226">
        <v>7620213</v>
      </c>
      <c r="B1226" t="s">
        <v>290</v>
      </c>
      <c r="C1226" t="s">
        <v>2098</v>
      </c>
      <c r="D1226" t="s">
        <v>2099</v>
      </c>
      <c r="E1226" t="s">
        <v>2143</v>
      </c>
      <c r="F1226">
        <v>7</v>
      </c>
      <c r="G1226" t="s">
        <v>2177</v>
      </c>
      <c r="H1226" t="s">
        <v>13</v>
      </c>
    </row>
    <row r="1227" spans="1:8" x14ac:dyDescent="0.25">
      <c r="A1227">
        <v>7516786</v>
      </c>
      <c r="B1227" t="s">
        <v>290</v>
      </c>
      <c r="C1227" t="s">
        <v>2098</v>
      </c>
      <c r="D1227" t="s">
        <v>2099</v>
      </c>
      <c r="E1227" t="s">
        <v>2178</v>
      </c>
      <c r="F1227">
        <v>7</v>
      </c>
      <c r="G1227" t="s">
        <v>2179</v>
      </c>
      <c r="H1227" t="s">
        <v>13</v>
      </c>
    </row>
    <row r="1228" spans="1:8" x14ac:dyDescent="0.25">
      <c r="A1228">
        <v>6710706</v>
      </c>
      <c r="B1228" t="s">
        <v>290</v>
      </c>
      <c r="C1228" t="s">
        <v>2098</v>
      </c>
      <c r="D1228" t="s">
        <v>2099</v>
      </c>
      <c r="E1228" t="s">
        <v>2180</v>
      </c>
      <c r="F1228">
        <v>6</v>
      </c>
      <c r="G1228" t="s">
        <v>2181</v>
      </c>
      <c r="H1228" t="s">
        <v>13</v>
      </c>
    </row>
    <row r="1229" spans="1:8" x14ac:dyDescent="0.25">
      <c r="A1229">
        <v>7504738</v>
      </c>
      <c r="B1229" t="s">
        <v>290</v>
      </c>
      <c r="C1229" t="s">
        <v>2098</v>
      </c>
      <c r="D1229" t="s">
        <v>2099</v>
      </c>
      <c r="E1229" t="s">
        <v>2182</v>
      </c>
      <c r="F1229">
        <v>6</v>
      </c>
      <c r="G1229" t="s">
        <v>2183</v>
      </c>
      <c r="H1229" t="s">
        <v>13</v>
      </c>
    </row>
    <row r="1230" spans="1:8" x14ac:dyDescent="0.25">
      <c r="A1230">
        <v>7482656</v>
      </c>
      <c r="B1230" t="s">
        <v>290</v>
      </c>
      <c r="C1230" t="s">
        <v>2098</v>
      </c>
      <c r="D1230" t="s">
        <v>2099</v>
      </c>
      <c r="E1230" t="s">
        <v>2184</v>
      </c>
      <c r="F1230">
        <v>6</v>
      </c>
      <c r="G1230" t="s">
        <v>2185</v>
      </c>
      <c r="H1230" t="s">
        <v>13</v>
      </c>
    </row>
    <row r="1231" spans="1:8" x14ac:dyDescent="0.25">
      <c r="A1231">
        <v>8114952</v>
      </c>
      <c r="B1231" t="s">
        <v>290</v>
      </c>
      <c r="C1231" t="s">
        <v>2098</v>
      </c>
      <c r="D1231" t="s">
        <v>2099</v>
      </c>
      <c r="E1231" t="s">
        <v>2167</v>
      </c>
      <c r="F1231">
        <v>5</v>
      </c>
      <c r="G1231" t="s">
        <v>2186</v>
      </c>
      <c r="H1231" t="s">
        <v>13</v>
      </c>
    </row>
    <row r="1232" spans="1:8" x14ac:dyDescent="0.25">
      <c r="A1232">
        <v>7966280</v>
      </c>
      <c r="B1232" t="s">
        <v>290</v>
      </c>
      <c r="C1232" t="s">
        <v>2098</v>
      </c>
      <c r="D1232" t="s">
        <v>2099</v>
      </c>
      <c r="E1232" t="s">
        <v>2187</v>
      </c>
      <c r="F1232">
        <v>5</v>
      </c>
      <c r="G1232" t="s">
        <v>2188</v>
      </c>
      <c r="H1232" t="s">
        <v>13</v>
      </c>
    </row>
    <row r="1233" spans="1:8" x14ac:dyDescent="0.25">
      <c r="A1233">
        <v>9286933</v>
      </c>
      <c r="B1233" t="s">
        <v>290</v>
      </c>
      <c r="C1233" t="s">
        <v>2098</v>
      </c>
      <c r="D1233" t="s">
        <v>2099</v>
      </c>
      <c r="E1233" t="s">
        <v>2104</v>
      </c>
      <c r="F1233">
        <v>5</v>
      </c>
      <c r="G1233" t="s">
        <v>2189</v>
      </c>
      <c r="H1233" t="s">
        <v>13</v>
      </c>
    </row>
    <row r="1234" spans="1:8" x14ac:dyDescent="0.25">
      <c r="A1234">
        <v>4151430</v>
      </c>
      <c r="B1234" t="s">
        <v>290</v>
      </c>
      <c r="C1234" t="s">
        <v>2098</v>
      </c>
      <c r="D1234" t="s">
        <v>2099</v>
      </c>
      <c r="E1234" t="s">
        <v>2190</v>
      </c>
      <c r="F1234">
        <v>5</v>
      </c>
      <c r="G1234" t="s">
        <v>2191</v>
      </c>
      <c r="H1234" t="s">
        <v>13</v>
      </c>
    </row>
    <row r="1235" spans="1:8" x14ac:dyDescent="0.25">
      <c r="A1235">
        <v>8393446</v>
      </c>
      <c r="B1235" t="s">
        <v>290</v>
      </c>
      <c r="C1235" t="s">
        <v>2098</v>
      </c>
      <c r="D1235" t="s">
        <v>2099</v>
      </c>
      <c r="E1235" t="s">
        <v>2192</v>
      </c>
      <c r="F1235">
        <v>5</v>
      </c>
      <c r="G1235" t="s">
        <v>2193</v>
      </c>
      <c r="H1235" t="s">
        <v>13</v>
      </c>
    </row>
    <row r="1236" spans="1:8" x14ac:dyDescent="0.25">
      <c r="A1236">
        <v>4932389</v>
      </c>
      <c r="B1236" t="s">
        <v>290</v>
      </c>
      <c r="C1236" t="s">
        <v>2098</v>
      </c>
      <c r="D1236" t="s">
        <v>2099</v>
      </c>
      <c r="E1236" t="s">
        <v>2130</v>
      </c>
      <c r="F1236">
        <v>5</v>
      </c>
      <c r="G1236" t="s">
        <v>2194</v>
      </c>
      <c r="H1236" t="s">
        <v>13</v>
      </c>
    </row>
    <row r="1237" spans="1:8" x14ac:dyDescent="0.25">
      <c r="A1237">
        <v>8381957</v>
      </c>
      <c r="B1237" t="s">
        <v>290</v>
      </c>
      <c r="C1237" t="s">
        <v>2098</v>
      </c>
      <c r="D1237" t="s">
        <v>2099</v>
      </c>
      <c r="E1237" t="s">
        <v>2195</v>
      </c>
      <c r="F1237">
        <v>4</v>
      </c>
      <c r="G1237" t="s">
        <v>2196</v>
      </c>
      <c r="H1237" t="s">
        <v>13</v>
      </c>
    </row>
    <row r="1238" spans="1:8" x14ac:dyDescent="0.25">
      <c r="A1238">
        <v>4153722</v>
      </c>
      <c r="B1238" t="s">
        <v>290</v>
      </c>
      <c r="C1238" t="s">
        <v>2098</v>
      </c>
      <c r="D1238" t="s">
        <v>2099</v>
      </c>
      <c r="E1238" t="s">
        <v>2197</v>
      </c>
      <c r="F1238">
        <v>4</v>
      </c>
      <c r="G1238" t="s">
        <v>2198</v>
      </c>
      <c r="H1238" t="s">
        <v>13</v>
      </c>
    </row>
    <row r="1239" spans="1:8" x14ac:dyDescent="0.25">
      <c r="A1239">
        <v>4153463</v>
      </c>
      <c r="B1239" t="s">
        <v>290</v>
      </c>
      <c r="C1239" t="s">
        <v>2098</v>
      </c>
      <c r="D1239" t="s">
        <v>2099</v>
      </c>
      <c r="E1239" t="s">
        <v>2199</v>
      </c>
      <c r="F1239">
        <v>4</v>
      </c>
      <c r="G1239" t="s">
        <v>2200</v>
      </c>
      <c r="H1239" t="s">
        <v>13</v>
      </c>
    </row>
    <row r="1240" spans="1:8" x14ac:dyDescent="0.25">
      <c r="A1240">
        <v>9632372</v>
      </c>
      <c r="B1240" t="s">
        <v>290</v>
      </c>
      <c r="C1240" t="s">
        <v>2098</v>
      </c>
      <c r="D1240" t="s">
        <v>2099</v>
      </c>
      <c r="E1240" t="s">
        <v>2102</v>
      </c>
      <c r="F1240">
        <v>4</v>
      </c>
      <c r="G1240" t="s">
        <v>2201</v>
      </c>
      <c r="H1240" t="s">
        <v>13</v>
      </c>
    </row>
    <row r="1241" spans="1:8" x14ac:dyDescent="0.25">
      <c r="A1241">
        <v>8628856</v>
      </c>
      <c r="B1241" t="s">
        <v>290</v>
      </c>
      <c r="C1241" t="s">
        <v>2098</v>
      </c>
      <c r="D1241" t="s">
        <v>2099</v>
      </c>
      <c r="E1241" t="s">
        <v>2202</v>
      </c>
      <c r="F1241">
        <v>4</v>
      </c>
      <c r="G1241" t="s">
        <v>2203</v>
      </c>
      <c r="H1241" t="s">
        <v>226</v>
      </c>
    </row>
    <row r="1242" spans="1:8" x14ac:dyDescent="0.25">
      <c r="A1242">
        <v>7560269</v>
      </c>
      <c r="B1242" t="s">
        <v>290</v>
      </c>
      <c r="C1242" t="s">
        <v>2098</v>
      </c>
      <c r="D1242" t="s">
        <v>2099</v>
      </c>
      <c r="E1242" t="s">
        <v>2204</v>
      </c>
      <c r="F1242">
        <v>4</v>
      </c>
      <c r="G1242" t="s">
        <v>2205</v>
      </c>
      <c r="H1242" t="s">
        <v>13</v>
      </c>
    </row>
    <row r="1243" spans="1:8" x14ac:dyDescent="0.25">
      <c r="A1243">
        <v>5946249</v>
      </c>
      <c r="B1243" t="s">
        <v>290</v>
      </c>
      <c r="C1243" t="s">
        <v>2098</v>
      </c>
      <c r="D1243" t="s">
        <v>2099</v>
      </c>
      <c r="E1243" t="s">
        <v>2206</v>
      </c>
      <c r="F1243">
        <v>4</v>
      </c>
      <c r="G1243" t="s">
        <v>2207</v>
      </c>
      <c r="H1243" t="s">
        <v>13</v>
      </c>
    </row>
    <row r="1244" spans="1:8" x14ac:dyDescent="0.25">
      <c r="A1244">
        <v>7395117</v>
      </c>
      <c r="B1244" t="s">
        <v>290</v>
      </c>
      <c r="C1244" t="s">
        <v>2098</v>
      </c>
      <c r="D1244" t="s">
        <v>2099</v>
      </c>
      <c r="E1244" t="s">
        <v>2208</v>
      </c>
      <c r="F1244">
        <v>3</v>
      </c>
      <c r="G1244" t="s">
        <v>2209</v>
      </c>
      <c r="H1244" t="s">
        <v>13</v>
      </c>
    </row>
    <row r="1245" spans="1:8" x14ac:dyDescent="0.25">
      <c r="A1245">
        <v>7723253</v>
      </c>
      <c r="B1245" t="s">
        <v>290</v>
      </c>
      <c r="C1245" t="s">
        <v>2098</v>
      </c>
      <c r="D1245" t="s">
        <v>2099</v>
      </c>
      <c r="E1245" t="s">
        <v>2210</v>
      </c>
      <c r="F1245">
        <v>3</v>
      </c>
      <c r="G1245" t="s">
        <v>2211</v>
      </c>
      <c r="H1245" t="s">
        <v>226</v>
      </c>
    </row>
    <row r="1246" spans="1:8" x14ac:dyDescent="0.25">
      <c r="A1246">
        <v>9546025</v>
      </c>
      <c r="B1246" t="s">
        <v>290</v>
      </c>
      <c r="C1246" t="s">
        <v>2098</v>
      </c>
      <c r="D1246" t="s">
        <v>2099</v>
      </c>
      <c r="E1246" t="s">
        <v>2212</v>
      </c>
      <c r="F1246">
        <v>3</v>
      </c>
      <c r="G1246" t="s">
        <v>2213</v>
      </c>
      <c r="H1246" t="s">
        <v>13</v>
      </c>
    </row>
    <row r="1247" spans="1:8" x14ac:dyDescent="0.25">
      <c r="A1247">
        <v>7935509</v>
      </c>
      <c r="B1247" t="s">
        <v>290</v>
      </c>
      <c r="C1247" t="s">
        <v>2098</v>
      </c>
      <c r="D1247" t="s">
        <v>2099</v>
      </c>
      <c r="E1247" t="s">
        <v>2214</v>
      </c>
      <c r="F1247">
        <v>3</v>
      </c>
      <c r="G1247" t="s">
        <v>2215</v>
      </c>
      <c r="H1247" t="s">
        <v>13</v>
      </c>
    </row>
    <row r="1248" spans="1:8" x14ac:dyDescent="0.25">
      <c r="A1248">
        <v>4151557</v>
      </c>
      <c r="B1248" t="s">
        <v>290</v>
      </c>
      <c r="C1248" t="s">
        <v>2098</v>
      </c>
      <c r="D1248" t="s">
        <v>2099</v>
      </c>
      <c r="E1248" t="s">
        <v>2216</v>
      </c>
      <c r="F1248">
        <v>3</v>
      </c>
      <c r="G1248" t="s">
        <v>2217</v>
      </c>
      <c r="H1248" t="s">
        <v>13</v>
      </c>
    </row>
    <row r="1249" spans="1:8" x14ac:dyDescent="0.25">
      <c r="A1249">
        <v>7842827</v>
      </c>
      <c r="B1249" t="s">
        <v>290</v>
      </c>
      <c r="C1249" t="s">
        <v>2098</v>
      </c>
      <c r="D1249" t="s">
        <v>2099</v>
      </c>
      <c r="E1249" t="s">
        <v>2218</v>
      </c>
      <c r="F1249">
        <v>3</v>
      </c>
      <c r="G1249" t="s">
        <v>2219</v>
      </c>
      <c r="H1249" t="s">
        <v>13</v>
      </c>
    </row>
    <row r="1250" spans="1:8" x14ac:dyDescent="0.25">
      <c r="A1250">
        <v>7656104</v>
      </c>
      <c r="B1250" t="s">
        <v>290</v>
      </c>
      <c r="C1250" t="s">
        <v>2098</v>
      </c>
      <c r="D1250" t="s">
        <v>2099</v>
      </c>
      <c r="E1250" t="s">
        <v>2220</v>
      </c>
      <c r="F1250">
        <v>3</v>
      </c>
      <c r="G1250" t="s">
        <v>2221</v>
      </c>
      <c r="H1250" t="s">
        <v>13</v>
      </c>
    </row>
    <row r="1251" spans="1:8" x14ac:dyDescent="0.25">
      <c r="A1251">
        <v>7515573</v>
      </c>
      <c r="B1251" t="s">
        <v>290</v>
      </c>
      <c r="C1251" t="s">
        <v>2098</v>
      </c>
      <c r="D1251" t="s">
        <v>2099</v>
      </c>
      <c r="E1251" t="s">
        <v>2202</v>
      </c>
      <c r="F1251">
        <v>3</v>
      </c>
      <c r="G1251" t="s">
        <v>2222</v>
      </c>
      <c r="H1251" t="s">
        <v>13</v>
      </c>
    </row>
    <row r="1252" spans="1:8" x14ac:dyDescent="0.25">
      <c r="A1252">
        <v>7707163</v>
      </c>
      <c r="B1252" t="s">
        <v>290</v>
      </c>
      <c r="C1252" t="s">
        <v>2098</v>
      </c>
      <c r="D1252" t="s">
        <v>2099</v>
      </c>
      <c r="E1252" t="s">
        <v>2223</v>
      </c>
      <c r="F1252">
        <v>3</v>
      </c>
      <c r="G1252" t="s">
        <v>2224</v>
      </c>
      <c r="H1252" t="s">
        <v>13</v>
      </c>
    </row>
    <row r="1253" spans="1:8" x14ac:dyDescent="0.25">
      <c r="A1253">
        <v>6067908</v>
      </c>
      <c r="B1253" t="s">
        <v>290</v>
      </c>
      <c r="C1253" t="s">
        <v>2098</v>
      </c>
      <c r="D1253" t="s">
        <v>2099</v>
      </c>
      <c r="E1253" t="s">
        <v>2225</v>
      </c>
      <c r="F1253">
        <v>3</v>
      </c>
      <c r="G1253" t="s">
        <v>2226</v>
      </c>
      <c r="H1253" t="s">
        <v>13</v>
      </c>
    </row>
    <row r="1254" spans="1:8" x14ac:dyDescent="0.25">
      <c r="A1254">
        <v>6710707</v>
      </c>
      <c r="B1254" t="s">
        <v>290</v>
      </c>
      <c r="C1254" t="s">
        <v>2098</v>
      </c>
      <c r="D1254" t="s">
        <v>2099</v>
      </c>
      <c r="E1254" t="s">
        <v>2227</v>
      </c>
      <c r="F1254">
        <v>2</v>
      </c>
      <c r="G1254" t="s">
        <v>2228</v>
      </c>
      <c r="H1254" t="s">
        <v>13</v>
      </c>
    </row>
    <row r="1255" spans="1:8" x14ac:dyDescent="0.25">
      <c r="A1255">
        <v>9408037</v>
      </c>
      <c r="B1255" t="s">
        <v>290</v>
      </c>
      <c r="C1255" t="s">
        <v>2098</v>
      </c>
      <c r="D1255" t="s">
        <v>2099</v>
      </c>
      <c r="E1255" t="s">
        <v>2229</v>
      </c>
      <c r="F1255">
        <v>2</v>
      </c>
      <c r="G1255" t="s">
        <v>2230</v>
      </c>
      <c r="H1255" t="s">
        <v>226</v>
      </c>
    </row>
    <row r="1256" spans="1:8" x14ac:dyDescent="0.25">
      <c r="A1256">
        <v>8463956</v>
      </c>
      <c r="B1256" t="s">
        <v>290</v>
      </c>
      <c r="C1256" t="s">
        <v>2098</v>
      </c>
      <c r="D1256" t="s">
        <v>2099</v>
      </c>
      <c r="E1256" t="s">
        <v>2169</v>
      </c>
      <c r="F1256">
        <v>2</v>
      </c>
      <c r="G1256" t="s">
        <v>2231</v>
      </c>
      <c r="H1256" t="s">
        <v>226</v>
      </c>
    </row>
    <row r="1257" spans="1:8" x14ac:dyDescent="0.25">
      <c r="A1257">
        <v>7416574</v>
      </c>
      <c r="B1257" t="s">
        <v>290</v>
      </c>
      <c r="C1257" t="s">
        <v>2098</v>
      </c>
      <c r="D1257" t="s">
        <v>2099</v>
      </c>
      <c r="E1257" t="s">
        <v>2232</v>
      </c>
      <c r="F1257">
        <v>2</v>
      </c>
      <c r="G1257" t="s">
        <v>2233</v>
      </c>
      <c r="H1257" t="s">
        <v>226</v>
      </c>
    </row>
    <row r="1258" spans="1:8" x14ac:dyDescent="0.25">
      <c r="A1258">
        <v>8367813</v>
      </c>
      <c r="B1258" t="s">
        <v>290</v>
      </c>
      <c r="C1258" t="s">
        <v>2098</v>
      </c>
      <c r="D1258" t="s">
        <v>2099</v>
      </c>
      <c r="E1258" t="s">
        <v>2187</v>
      </c>
      <c r="F1258">
        <v>2</v>
      </c>
      <c r="G1258" t="s">
        <v>2234</v>
      </c>
      <c r="H1258" t="s">
        <v>13</v>
      </c>
    </row>
    <row r="1259" spans="1:8" x14ac:dyDescent="0.25">
      <c r="A1259">
        <v>7566073</v>
      </c>
      <c r="B1259" t="s">
        <v>290</v>
      </c>
      <c r="C1259" t="s">
        <v>2098</v>
      </c>
      <c r="D1259" t="s">
        <v>2099</v>
      </c>
      <c r="E1259" t="s">
        <v>2235</v>
      </c>
      <c r="F1259">
        <v>2</v>
      </c>
      <c r="G1259" t="s">
        <v>2236</v>
      </c>
      <c r="H1259" t="s">
        <v>13</v>
      </c>
    </row>
    <row r="1260" spans="1:8" x14ac:dyDescent="0.25">
      <c r="A1260">
        <v>4151642</v>
      </c>
      <c r="B1260" t="s">
        <v>290</v>
      </c>
      <c r="C1260" t="s">
        <v>2098</v>
      </c>
      <c r="D1260" t="s">
        <v>2099</v>
      </c>
      <c r="E1260" t="s">
        <v>2237</v>
      </c>
      <c r="F1260">
        <v>2</v>
      </c>
      <c r="G1260" t="s">
        <v>2238</v>
      </c>
      <c r="H1260" t="s">
        <v>13</v>
      </c>
    </row>
    <row r="1261" spans="1:8" x14ac:dyDescent="0.25">
      <c r="A1261">
        <v>7349047</v>
      </c>
      <c r="B1261" t="s">
        <v>290</v>
      </c>
      <c r="C1261" t="s">
        <v>2098</v>
      </c>
      <c r="D1261" t="s">
        <v>2099</v>
      </c>
      <c r="E1261" t="s">
        <v>2135</v>
      </c>
      <c r="F1261">
        <v>2</v>
      </c>
      <c r="G1261" t="s">
        <v>2239</v>
      </c>
      <c r="H1261" t="s">
        <v>13</v>
      </c>
    </row>
    <row r="1262" spans="1:8" x14ac:dyDescent="0.25">
      <c r="A1262">
        <v>11295639</v>
      </c>
      <c r="B1262" t="s">
        <v>290</v>
      </c>
      <c r="C1262" t="s">
        <v>2098</v>
      </c>
      <c r="D1262" t="s">
        <v>2099</v>
      </c>
      <c r="E1262" t="s">
        <v>2240</v>
      </c>
      <c r="F1262">
        <v>2</v>
      </c>
      <c r="G1262" t="s">
        <v>2241</v>
      </c>
      <c r="H1262" t="s">
        <v>13</v>
      </c>
    </row>
    <row r="1263" spans="1:8" x14ac:dyDescent="0.25">
      <c r="A1263">
        <v>4154162</v>
      </c>
      <c r="B1263" t="s">
        <v>290</v>
      </c>
      <c r="C1263" t="s">
        <v>2098</v>
      </c>
      <c r="D1263" t="s">
        <v>2099</v>
      </c>
      <c r="E1263" t="s">
        <v>2242</v>
      </c>
      <c r="F1263">
        <v>2</v>
      </c>
      <c r="G1263" t="s">
        <v>2243</v>
      </c>
      <c r="H1263" t="s">
        <v>13</v>
      </c>
    </row>
    <row r="1264" spans="1:8" x14ac:dyDescent="0.25">
      <c r="A1264">
        <v>4151446</v>
      </c>
      <c r="B1264" t="s">
        <v>290</v>
      </c>
      <c r="C1264" t="s">
        <v>2098</v>
      </c>
      <c r="D1264" t="s">
        <v>2099</v>
      </c>
      <c r="E1264" t="s">
        <v>2244</v>
      </c>
      <c r="F1264">
        <v>2</v>
      </c>
      <c r="G1264" t="s">
        <v>2245</v>
      </c>
      <c r="H1264" t="s">
        <v>13</v>
      </c>
    </row>
    <row r="1265" spans="1:8" x14ac:dyDescent="0.25">
      <c r="A1265">
        <v>2705293</v>
      </c>
      <c r="B1265" t="s">
        <v>290</v>
      </c>
      <c r="C1265" t="s">
        <v>2098</v>
      </c>
      <c r="D1265" t="s">
        <v>2099</v>
      </c>
      <c r="E1265" t="s">
        <v>2143</v>
      </c>
      <c r="F1265">
        <v>2</v>
      </c>
      <c r="G1265" t="s">
        <v>2246</v>
      </c>
      <c r="H1265" t="s">
        <v>13</v>
      </c>
    </row>
    <row r="1266" spans="1:8" x14ac:dyDescent="0.25">
      <c r="A1266">
        <v>4150436</v>
      </c>
      <c r="B1266" t="s">
        <v>290</v>
      </c>
      <c r="C1266" t="s">
        <v>2098</v>
      </c>
      <c r="D1266" t="s">
        <v>2099</v>
      </c>
      <c r="E1266" t="s">
        <v>2184</v>
      </c>
      <c r="F1266">
        <v>2</v>
      </c>
      <c r="G1266" t="s">
        <v>2247</v>
      </c>
      <c r="H1266" t="s">
        <v>13</v>
      </c>
    </row>
    <row r="1267" spans="1:8" x14ac:dyDescent="0.25">
      <c r="A1267">
        <v>4155236</v>
      </c>
      <c r="B1267" t="s">
        <v>290</v>
      </c>
      <c r="C1267" t="s">
        <v>2098</v>
      </c>
      <c r="D1267" t="s">
        <v>2099</v>
      </c>
      <c r="E1267" t="s">
        <v>2248</v>
      </c>
      <c r="F1267">
        <v>1</v>
      </c>
      <c r="G1267" t="s">
        <v>2249</v>
      </c>
      <c r="H1267" t="s">
        <v>13</v>
      </c>
    </row>
    <row r="1268" spans="1:8" x14ac:dyDescent="0.25">
      <c r="A1268">
        <v>7466858</v>
      </c>
      <c r="B1268" t="s">
        <v>290</v>
      </c>
      <c r="C1268" t="s">
        <v>2098</v>
      </c>
      <c r="D1268" t="s">
        <v>2099</v>
      </c>
      <c r="E1268" t="s">
        <v>2250</v>
      </c>
      <c r="F1268">
        <v>1</v>
      </c>
      <c r="G1268" t="s">
        <v>2251</v>
      </c>
      <c r="H1268" t="s">
        <v>226</v>
      </c>
    </row>
    <row r="1269" spans="1:8" x14ac:dyDescent="0.25">
      <c r="A1269">
        <v>7820900</v>
      </c>
      <c r="B1269" t="s">
        <v>290</v>
      </c>
      <c r="C1269" t="s">
        <v>2098</v>
      </c>
      <c r="D1269" t="s">
        <v>2099</v>
      </c>
      <c r="E1269" t="s">
        <v>2229</v>
      </c>
      <c r="F1269">
        <v>1</v>
      </c>
      <c r="G1269" t="s">
        <v>2252</v>
      </c>
      <c r="H1269" t="s">
        <v>13</v>
      </c>
    </row>
    <row r="1270" spans="1:8" x14ac:dyDescent="0.25">
      <c r="A1270">
        <v>7774956</v>
      </c>
      <c r="B1270" t="s">
        <v>290</v>
      </c>
      <c r="C1270" t="s">
        <v>2098</v>
      </c>
      <c r="D1270" t="s">
        <v>2099</v>
      </c>
      <c r="E1270" t="s">
        <v>2253</v>
      </c>
      <c r="F1270">
        <v>1</v>
      </c>
      <c r="G1270" t="s">
        <v>2254</v>
      </c>
      <c r="H1270" t="s">
        <v>13</v>
      </c>
    </row>
    <row r="1271" spans="1:8" x14ac:dyDescent="0.25">
      <c r="A1271">
        <v>7638644</v>
      </c>
      <c r="B1271" t="s">
        <v>290</v>
      </c>
      <c r="C1271" t="s">
        <v>2098</v>
      </c>
      <c r="D1271" t="s">
        <v>2099</v>
      </c>
      <c r="E1271" t="s">
        <v>2255</v>
      </c>
      <c r="F1271">
        <v>1</v>
      </c>
      <c r="G1271" t="s">
        <v>2256</v>
      </c>
      <c r="H1271" t="s">
        <v>13</v>
      </c>
    </row>
    <row r="1272" spans="1:8" x14ac:dyDescent="0.25">
      <c r="A1272">
        <v>4153910</v>
      </c>
      <c r="B1272" t="s">
        <v>290</v>
      </c>
      <c r="C1272" t="s">
        <v>2098</v>
      </c>
      <c r="D1272" t="s">
        <v>2099</v>
      </c>
      <c r="E1272" t="s">
        <v>2257</v>
      </c>
      <c r="F1272">
        <v>1</v>
      </c>
      <c r="G1272" t="s">
        <v>2258</v>
      </c>
      <c r="H1272" t="s">
        <v>13</v>
      </c>
    </row>
    <row r="1273" spans="1:8" x14ac:dyDescent="0.25">
      <c r="A1273">
        <v>7982934</v>
      </c>
      <c r="B1273" t="s">
        <v>290</v>
      </c>
      <c r="C1273" t="s">
        <v>2098</v>
      </c>
      <c r="D1273" t="s">
        <v>2099</v>
      </c>
      <c r="E1273" t="s">
        <v>2259</v>
      </c>
      <c r="F1273">
        <v>1</v>
      </c>
      <c r="G1273" t="s">
        <v>2260</v>
      </c>
      <c r="H1273" t="s">
        <v>13</v>
      </c>
    </row>
    <row r="1274" spans="1:8" x14ac:dyDescent="0.25">
      <c r="A1274">
        <v>4153769</v>
      </c>
      <c r="B1274" t="s">
        <v>290</v>
      </c>
      <c r="C1274" t="s">
        <v>2098</v>
      </c>
      <c r="D1274" t="s">
        <v>2099</v>
      </c>
      <c r="E1274" t="s">
        <v>2261</v>
      </c>
      <c r="F1274">
        <v>1</v>
      </c>
      <c r="G1274" t="s">
        <v>2262</v>
      </c>
      <c r="H1274" t="s">
        <v>13</v>
      </c>
    </row>
    <row r="1275" spans="1:8" x14ac:dyDescent="0.25">
      <c r="A1275">
        <v>7494414</v>
      </c>
      <c r="B1275" t="s">
        <v>290</v>
      </c>
      <c r="C1275" t="s">
        <v>2098</v>
      </c>
      <c r="D1275" t="s">
        <v>2099</v>
      </c>
      <c r="E1275" t="s">
        <v>2263</v>
      </c>
      <c r="F1275">
        <v>1</v>
      </c>
      <c r="G1275" t="s">
        <v>2264</v>
      </c>
      <c r="H1275" t="s">
        <v>13</v>
      </c>
    </row>
    <row r="1276" spans="1:8" x14ac:dyDescent="0.25">
      <c r="A1276">
        <v>4153644</v>
      </c>
      <c r="B1276" t="s">
        <v>290</v>
      </c>
      <c r="C1276" t="s">
        <v>2098</v>
      </c>
      <c r="D1276" t="s">
        <v>2099</v>
      </c>
      <c r="E1276" t="s">
        <v>2265</v>
      </c>
      <c r="F1276">
        <v>1</v>
      </c>
      <c r="G1276" t="s">
        <v>2266</v>
      </c>
      <c r="H1276" t="s">
        <v>13</v>
      </c>
    </row>
    <row r="1277" spans="1:8" x14ac:dyDescent="0.25">
      <c r="A1277">
        <v>9402932</v>
      </c>
      <c r="B1277" t="s">
        <v>290</v>
      </c>
      <c r="C1277" t="s">
        <v>2098</v>
      </c>
      <c r="D1277" t="s">
        <v>2099</v>
      </c>
      <c r="E1277" t="s">
        <v>2139</v>
      </c>
      <c r="F1277">
        <v>1</v>
      </c>
      <c r="G1277" t="s">
        <v>2267</v>
      </c>
      <c r="H1277" t="s">
        <v>13</v>
      </c>
    </row>
    <row r="1278" spans="1:8" x14ac:dyDescent="0.25">
      <c r="A1278">
        <v>11398448</v>
      </c>
      <c r="B1278" t="s">
        <v>290</v>
      </c>
      <c r="C1278" t="s">
        <v>2098</v>
      </c>
      <c r="D1278" t="s">
        <v>2099</v>
      </c>
      <c r="E1278" t="s">
        <v>2143</v>
      </c>
      <c r="F1278">
        <v>1</v>
      </c>
      <c r="G1278" t="s">
        <v>2268</v>
      </c>
      <c r="H1278" t="s">
        <v>13</v>
      </c>
    </row>
    <row r="1279" spans="1:8" x14ac:dyDescent="0.25">
      <c r="A1279">
        <v>9330866</v>
      </c>
      <c r="B1279" t="s">
        <v>290</v>
      </c>
      <c r="C1279" t="s">
        <v>2098</v>
      </c>
      <c r="D1279" t="s">
        <v>2099</v>
      </c>
      <c r="E1279" t="s">
        <v>2269</v>
      </c>
      <c r="F1279">
        <v>1</v>
      </c>
      <c r="G1279" t="s">
        <v>2270</v>
      </c>
      <c r="H1279" t="s">
        <v>13</v>
      </c>
    </row>
    <row r="1280" spans="1:8" x14ac:dyDescent="0.25">
      <c r="A1280">
        <v>7917557</v>
      </c>
      <c r="B1280" t="s">
        <v>290</v>
      </c>
      <c r="C1280" t="s">
        <v>2098</v>
      </c>
      <c r="D1280" t="s">
        <v>2099</v>
      </c>
      <c r="E1280" t="s">
        <v>2271</v>
      </c>
      <c r="F1280">
        <v>1</v>
      </c>
      <c r="G1280" t="s">
        <v>2272</v>
      </c>
      <c r="H1280" t="s">
        <v>13</v>
      </c>
    </row>
    <row r="1281" spans="1:8" x14ac:dyDescent="0.25">
      <c r="A1281">
        <v>5946240</v>
      </c>
      <c r="B1281" t="s">
        <v>290</v>
      </c>
      <c r="C1281" t="s">
        <v>2098</v>
      </c>
      <c r="D1281" t="s">
        <v>2099</v>
      </c>
      <c r="E1281" t="s">
        <v>2273</v>
      </c>
      <c r="F1281">
        <v>1</v>
      </c>
      <c r="G1281" t="s">
        <v>2274</v>
      </c>
      <c r="H1281" t="s">
        <v>13</v>
      </c>
    </row>
    <row r="1282" spans="1:8" x14ac:dyDescent="0.25">
      <c r="A1282">
        <v>8345447</v>
      </c>
      <c r="B1282" t="s">
        <v>290</v>
      </c>
      <c r="C1282" t="s">
        <v>2098</v>
      </c>
      <c r="D1282" t="s">
        <v>2099</v>
      </c>
      <c r="E1282" t="s">
        <v>2275</v>
      </c>
      <c r="F1282">
        <v>1</v>
      </c>
      <c r="G1282" t="s">
        <v>2276</v>
      </c>
      <c r="H1282" t="s">
        <v>13</v>
      </c>
    </row>
    <row r="1283" spans="1:8" x14ac:dyDescent="0.25">
      <c r="A1283">
        <v>7597009</v>
      </c>
      <c r="B1283" t="s">
        <v>290</v>
      </c>
      <c r="C1283" t="s">
        <v>2098</v>
      </c>
      <c r="D1283" t="s">
        <v>2099</v>
      </c>
      <c r="E1283" t="s">
        <v>2277</v>
      </c>
      <c r="F1283">
        <v>0</v>
      </c>
      <c r="G1283" t="s">
        <v>2278</v>
      </c>
      <c r="H1283" t="s">
        <v>13</v>
      </c>
    </row>
    <row r="1284" spans="1:8" x14ac:dyDescent="0.25">
      <c r="A1284">
        <v>9581163</v>
      </c>
      <c r="B1284" t="s">
        <v>290</v>
      </c>
      <c r="C1284" t="s">
        <v>2098</v>
      </c>
      <c r="D1284" t="s">
        <v>2099</v>
      </c>
      <c r="E1284" t="s">
        <v>2279</v>
      </c>
      <c r="F1284">
        <v>0</v>
      </c>
      <c r="G1284" t="s">
        <v>2280</v>
      </c>
      <c r="H1284" t="s">
        <v>13</v>
      </c>
    </row>
    <row r="1285" spans="1:8" x14ac:dyDescent="0.25">
      <c r="A1285">
        <v>11347249</v>
      </c>
      <c r="B1285" t="s">
        <v>290</v>
      </c>
      <c r="C1285" t="s">
        <v>2098</v>
      </c>
      <c r="D1285" t="s">
        <v>2099</v>
      </c>
      <c r="E1285" t="s">
        <v>2281</v>
      </c>
      <c r="F1285">
        <v>0</v>
      </c>
      <c r="G1285" t="s">
        <v>2282</v>
      </c>
      <c r="H1285" t="s">
        <v>13</v>
      </c>
    </row>
    <row r="1286" spans="1:8" x14ac:dyDescent="0.25">
      <c r="A1286">
        <v>5946243</v>
      </c>
      <c r="B1286" t="s">
        <v>290</v>
      </c>
      <c r="C1286" t="s">
        <v>2098</v>
      </c>
      <c r="D1286" t="s">
        <v>2099</v>
      </c>
      <c r="E1286" t="s">
        <v>2281</v>
      </c>
      <c r="F1286">
        <v>0</v>
      </c>
      <c r="G1286" t="s">
        <v>2283</v>
      </c>
      <c r="H1286" t="s">
        <v>13</v>
      </c>
    </row>
    <row r="1287" spans="1:8" x14ac:dyDescent="0.25">
      <c r="A1287">
        <v>7639100</v>
      </c>
      <c r="B1287" t="s">
        <v>290</v>
      </c>
      <c r="C1287" t="s">
        <v>2098</v>
      </c>
      <c r="D1287" t="s">
        <v>2099</v>
      </c>
      <c r="E1287" t="s">
        <v>2284</v>
      </c>
      <c r="F1287">
        <v>0</v>
      </c>
      <c r="G1287" t="s">
        <v>2285</v>
      </c>
      <c r="H1287" t="s">
        <v>13</v>
      </c>
    </row>
    <row r="1288" spans="1:8" x14ac:dyDescent="0.25">
      <c r="A1288">
        <v>11250710</v>
      </c>
      <c r="B1288" t="s">
        <v>290</v>
      </c>
      <c r="C1288" t="s">
        <v>2098</v>
      </c>
      <c r="D1288" t="s">
        <v>2099</v>
      </c>
      <c r="E1288" t="s">
        <v>2286</v>
      </c>
      <c r="F1288">
        <v>0</v>
      </c>
      <c r="G1288" t="s">
        <v>2287</v>
      </c>
      <c r="H1288" t="s">
        <v>13</v>
      </c>
    </row>
    <row r="1289" spans="1:8" x14ac:dyDescent="0.25">
      <c r="A1289">
        <v>9503735</v>
      </c>
      <c r="B1289" t="s">
        <v>290</v>
      </c>
      <c r="C1289" t="s">
        <v>2098</v>
      </c>
      <c r="D1289" t="s">
        <v>2099</v>
      </c>
      <c r="E1289" t="s">
        <v>2250</v>
      </c>
      <c r="F1289">
        <v>0</v>
      </c>
      <c r="G1289" t="s">
        <v>2288</v>
      </c>
      <c r="H1289" t="s">
        <v>13</v>
      </c>
    </row>
    <row r="1290" spans="1:8" x14ac:dyDescent="0.25">
      <c r="A1290">
        <v>9291895</v>
      </c>
      <c r="B1290" t="s">
        <v>290</v>
      </c>
      <c r="C1290" t="s">
        <v>2098</v>
      </c>
      <c r="D1290" t="s">
        <v>2099</v>
      </c>
      <c r="E1290" t="s">
        <v>2208</v>
      </c>
      <c r="F1290">
        <v>0</v>
      </c>
      <c r="G1290" t="s">
        <v>2289</v>
      </c>
      <c r="H1290" t="s">
        <v>226</v>
      </c>
    </row>
    <row r="1291" spans="1:8" x14ac:dyDescent="0.25">
      <c r="A1291">
        <v>7895140</v>
      </c>
      <c r="B1291" t="s">
        <v>290</v>
      </c>
      <c r="C1291" t="s">
        <v>2098</v>
      </c>
      <c r="D1291" t="s">
        <v>2099</v>
      </c>
      <c r="E1291" t="s">
        <v>2290</v>
      </c>
      <c r="F1291">
        <v>0</v>
      </c>
      <c r="G1291" t="s">
        <v>2291</v>
      </c>
      <c r="H1291" t="s">
        <v>226</v>
      </c>
    </row>
    <row r="1292" spans="1:8" x14ac:dyDescent="0.25">
      <c r="A1292">
        <v>9575519</v>
      </c>
      <c r="B1292" t="s">
        <v>290</v>
      </c>
      <c r="C1292" t="s">
        <v>2098</v>
      </c>
      <c r="D1292" t="s">
        <v>2099</v>
      </c>
      <c r="E1292" t="s">
        <v>2290</v>
      </c>
      <c r="F1292">
        <v>0</v>
      </c>
      <c r="G1292" t="s">
        <v>2292</v>
      </c>
      <c r="H1292" t="s">
        <v>13</v>
      </c>
    </row>
    <row r="1293" spans="1:8" x14ac:dyDescent="0.25">
      <c r="A1293">
        <v>9359022</v>
      </c>
      <c r="B1293" t="s">
        <v>290</v>
      </c>
      <c r="C1293" t="s">
        <v>2098</v>
      </c>
      <c r="D1293" t="s">
        <v>2099</v>
      </c>
      <c r="E1293" t="s">
        <v>2293</v>
      </c>
      <c r="F1293">
        <v>0</v>
      </c>
      <c r="G1293" t="s">
        <v>2294</v>
      </c>
      <c r="H1293" t="s">
        <v>226</v>
      </c>
    </row>
    <row r="1294" spans="1:8" x14ac:dyDescent="0.25">
      <c r="A1294">
        <v>7605129</v>
      </c>
      <c r="B1294" t="s">
        <v>290</v>
      </c>
      <c r="C1294" t="s">
        <v>2098</v>
      </c>
      <c r="D1294" t="s">
        <v>2099</v>
      </c>
      <c r="E1294" t="s">
        <v>2293</v>
      </c>
      <c r="F1294">
        <v>0</v>
      </c>
      <c r="G1294" t="s">
        <v>2295</v>
      </c>
      <c r="H1294" t="s">
        <v>13</v>
      </c>
    </row>
    <row r="1295" spans="1:8" x14ac:dyDescent="0.25">
      <c r="A1295">
        <v>7677959</v>
      </c>
      <c r="B1295" t="s">
        <v>290</v>
      </c>
      <c r="C1295" t="s">
        <v>2098</v>
      </c>
      <c r="D1295" t="s">
        <v>2099</v>
      </c>
      <c r="E1295" t="s">
        <v>2296</v>
      </c>
      <c r="F1295">
        <v>0</v>
      </c>
      <c r="G1295" t="s">
        <v>2297</v>
      </c>
      <c r="H1295" t="s">
        <v>13</v>
      </c>
    </row>
    <row r="1296" spans="1:8" x14ac:dyDescent="0.25">
      <c r="A1296">
        <v>7688610</v>
      </c>
      <c r="B1296" t="s">
        <v>290</v>
      </c>
      <c r="C1296" t="s">
        <v>2098</v>
      </c>
      <c r="D1296" t="s">
        <v>2099</v>
      </c>
      <c r="E1296" t="s">
        <v>2298</v>
      </c>
      <c r="F1296">
        <v>0</v>
      </c>
      <c r="G1296" t="s">
        <v>2299</v>
      </c>
      <c r="H1296" t="s">
        <v>13</v>
      </c>
    </row>
    <row r="1297" spans="1:8" x14ac:dyDescent="0.25">
      <c r="A1297">
        <v>8610081</v>
      </c>
      <c r="B1297" t="s">
        <v>290</v>
      </c>
      <c r="C1297" t="s">
        <v>2098</v>
      </c>
      <c r="D1297" t="s">
        <v>2099</v>
      </c>
      <c r="E1297" t="s">
        <v>2300</v>
      </c>
      <c r="F1297">
        <v>0</v>
      </c>
      <c r="G1297" t="s">
        <v>2301</v>
      </c>
      <c r="H1297" t="s">
        <v>226</v>
      </c>
    </row>
    <row r="1298" spans="1:8" x14ac:dyDescent="0.25">
      <c r="A1298">
        <v>8063449</v>
      </c>
      <c r="B1298" t="s">
        <v>290</v>
      </c>
      <c r="C1298" t="s">
        <v>2098</v>
      </c>
      <c r="D1298" t="s">
        <v>2099</v>
      </c>
      <c r="E1298" t="s">
        <v>2300</v>
      </c>
      <c r="F1298">
        <v>0</v>
      </c>
      <c r="G1298" t="s">
        <v>2302</v>
      </c>
      <c r="H1298" t="s">
        <v>13</v>
      </c>
    </row>
    <row r="1299" spans="1:8" x14ac:dyDescent="0.25">
      <c r="A1299">
        <v>9395436</v>
      </c>
      <c r="B1299" t="s">
        <v>290</v>
      </c>
      <c r="C1299" t="s">
        <v>2098</v>
      </c>
      <c r="D1299" t="s">
        <v>2099</v>
      </c>
      <c r="E1299" t="s">
        <v>2210</v>
      </c>
      <c r="F1299">
        <v>0</v>
      </c>
      <c r="G1299" t="s">
        <v>2303</v>
      </c>
      <c r="H1299" t="s">
        <v>13</v>
      </c>
    </row>
    <row r="1300" spans="1:8" x14ac:dyDescent="0.25">
      <c r="A1300">
        <v>9514470</v>
      </c>
      <c r="B1300" t="s">
        <v>290</v>
      </c>
      <c r="C1300" t="s">
        <v>2098</v>
      </c>
      <c r="D1300" t="s">
        <v>2099</v>
      </c>
      <c r="E1300" t="s">
        <v>2148</v>
      </c>
      <c r="F1300">
        <v>0</v>
      </c>
      <c r="G1300" t="s">
        <v>2304</v>
      </c>
      <c r="H1300" t="s">
        <v>13</v>
      </c>
    </row>
    <row r="1301" spans="1:8" x14ac:dyDescent="0.25">
      <c r="A1301">
        <v>8092164</v>
      </c>
      <c r="B1301" t="s">
        <v>290</v>
      </c>
      <c r="C1301" t="s">
        <v>2098</v>
      </c>
      <c r="D1301" t="s">
        <v>2099</v>
      </c>
      <c r="E1301" t="s">
        <v>2305</v>
      </c>
      <c r="F1301">
        <v>0</v>
      </c>
      <c r="G1301" t="s">
        <v>2306</v>
      </c>
      <c r="H1301" t="s">
        <v>13</v>
      </c>
    </row>
    <row r="1302" spans="1:8" x14ac:dyDescent="0.25">
      <c r="A1302">
        <v>5946251</v>
      </c>
      <c r="B1302" t="s">
        <v>290</v>
      </c>
      <c r="C1302" t="s">
        <v>2098</v>
      </c>
      <c r="D1302" t="s">
        <v>2099</v>
      </c>
      <c r="E1302" t="s">
        <v>2286</v>
      </c>
      <c r="F1302">
        <v>0</v>
      </c>
      <c r="G1302" t="s">
        <v>2307</v>
      </c>
      <c r="H1302" t="s">
        <v>13</v>
      </c>
    </row>
    <row r="1303" spans="1:8" x14ac:dyDescent="0.25">
      <c r="A1303">
        <v>8185245</v>
      </c>
      <c r="B1303" t="s">
        <v>290</v>
      </c>
      <c r="C1303" t="s">
        <v>2098</v>
      </c>
      <c r="D1303" t="s">
        <v>2099</v>
      </c>
      <c r="E1303" t="s">
        <v>2286</v>
      </c>
      <c r="F1303">
        <v>0</v>
      </c>
      <c r="G1303" t="s">
        <v>2308</v>
      </c>
      <c r="H1303" t="s">
        <v>13</v>
      </c>
    </row>
    <row r="1304" spans="1:8" x14ac:dyDescent="0.25">
      <c r="A1304">
        <v>9589479</v>
      </c>
      <c r="B1304" t="s">
        <v>290</v>
      </c>
      <c r="C1304" t="s">
        <v>2098</v>
      </c>
      <c r="D1304" t="s">
        <v>2099</v>
      </c>
      <c r="E1304" t="s">
        <v>2232</v>
      </c>
      <c r="F1304">
        <v>0</v>
      </c>
      <c r="G1304" t="s">
        <v>2309</v>
      </c>
      <c r="H1304" t="s">
        <v>13</v>
      </c>
    </row>
    <row r="1305" spans="1:8" x14ac:dyDescent="0.25">
      <c r="A1305">
        <v>8504940</v>
      </c>
      <c r="B1305" t="s">
        <v>290</v>
      </c>
      <c r="C1305" t="s">
        <v>2098</v>
      </c>
      <c r="D1305" t="s">
        <v>2099</v>
      </c>
      <c r="E1305" t="s">
        <v>2187</v>
      </c>
      <c r="F1305">
        <v>0</v>
      </c>
      <c r="G1305" t="s">
        <v>2310</v>
      </c>
      <c r="H1305" t="s">
        <v>226</v>
      </c>
    </row>
    <row r="1306" spans="1:8" x14ac:dyDescent="0.25">
      <c r="A1306">
        <v>4154495</v>
      </c>
      <c r="B1306" t="s">
        <v>290</v>
      </c>
      <c r="C1306" t="s">
        <v>2098</v>
      </c>
      <c r="D1306" t="s">
        <v>2099</v>
      </c>
      <c r="E1306" t="s">
        <v>2311</v>
      </c>
      <c r="F1306">
        <v>0</v>
      </c>
      <c r="G1306" t="s">
        <v>2312</v>
      </c>
      <c r="H1306" t="s">
        <v>13</v>
      </c>
    </row>
    <row r="1307" spans="1:8" x14ac:dyDescent="0.25">
      <c r="A1307">
        <v>8074131</v>
      </c>
      <c r="B1307" t="s">
        <v>290</v>
      </c>
      <c r="C1307" t="s">
        <v>2098</v>
      </c>
      <c r="D1307" t="s">
        <v>2099</v>
      </c>
      <c r="E1307" t="s">
        <v>2313</v>
      </c>
      <c r="F1307">
        <v>0</v>
      </c>
      <c r="G1307" t="s">
        <v>2314</v>
      </c>
      <c r="H1307" t="s">
        <v>13</v>
      </c>
    </row>
    <row r="1308" spans="1:8" x14ac:dyDescent="0.25">
      <c r="A1308">
        <v>9476350</v>
      </c>
      <c r="B1308" t="s">
        <v>290</v>
      </c>
      <c r="C1308" t="s">
        <v>2098</v>
      </c>
      <c r="D1308" t="s">
        <v>2099</v>
      </c>
      <c r="E1308" t="s">
        <v>2315</v>
      </c>
      <c r="F1308">
        <v>0</v>
      </c>
      <c r="G1308" t="s">
        <v>2316</v>
      </c>
      <c r="H1308" t="s">
        <v>13</v>
      </c>
    </row>
    <row r="1309" spans="1:8" x14ac:dyDescent="0.25">
      <c r="A1309">
        <v>6710716</v>
      </c>
      <c r="B1309" t="s">
        <v>290</v>
      </c>
      <c r="C1309" t="s">
        <v>2098</v>
      </c>
      <c r="D1309" t="s">
        <v>2099</v>
      </c>
      <c r="E1309" t="s">
        <v>2317</v>
      </c>
      <c r="F1309">
        <v>0</v>
      </c>
      <c r="G1309" t="s">
        <v>2318</v>
      </c>
      <c r="H1309" t="s">
        <v>13</v>
      </c>
    </row>
    <row r="1310" spans="1:8" x14ac:dyDescent="0.25">
      <c r="A1310">
        <v>4154297</v>
      </c>
      <c r="B1310" t="s">
        <v>290</v>
      </c>
      <c r="C1310" t="s">
        <v>2098</v>
      </c>
      <c r="D1310" t="s">
        <v>2099</v>
      </c>
      <c r="E1310" t="s">
        <v>2319</v>
      </c>
      <c r="F1310">
        <v>0</v>
      </c>
      <c r="G1310" t="s">
        <v>2320</v>
      </c>
      <c r="H1310" t="s">
        <v>13</v>
      </c>
    </row>
    <row r="1311" spans="1:8" x14ac:dyDescent="0.25">
      <c r="A1311">
        <v>4154291</v>
      </c>
      <c r="B1311" t="s">
        <v>290</v>
      </c>
      <c r="C1311" t="s">
        <v>2098</v>
      </c>
      <c r="D1311" t="s">
        <v>2099</v>
      </c>
      <c r="E1311" t="s">
        <v>2321</v>
      </c>
      <c r="F1311">
        <v>0</v>
      </c>
      <c r="G1311" t="s">
        <v>2322</v>
      </c>
      <c r="H1311" t="s">
        <v>13</v>
      </c>
    </row>
    <row r="1312" spans="1:8" x14ac:dyDescent="0.25">
      <c r="A1312">
        <v>5946241</v>
      </c>
      <c r="B1312" t="s">
        <v>290</v>
      </c>
      <c r="C1312" t="s">
        <v>2098</v>
      </c>
      <c r="D1312" t="s">
        <v>2099</v>
      </c>
      <c r="E1312" t="s">
        <v>2323</v>
      </c>
      <c r="F1312">
        <v>0</v>
      </c>
      <c r="G1312" t="s">
        <v>2324</v>
      </c>
      <c r="H1312" t="s">
        <v>13</v>
      </c>
    </row>
    <row r="1313" spans="1:8" x14ac:dyDescent="0.25">
      <c r="A1313">
        <v>5946227</v>
      </c>
      <c r="B1313" t="s">
        <v>290</v>
      </c>
      <c r="C1313" t="s">
        <v>2098</v>
      </c>
      <c r="D1313" t="s">
        <v>2099</v>
      </c>
      <c r="E1313" t="s">
        <v>2325</v>
      </c>
      <c r="F1313">
        <v>0</v>
      </c>
      <c r="G1313" t="s">
        <v>2326</v>
      </c>
      <c r="H1313" t="s">
        <v>13</v>
      </c>
    </row>
    <row r="1314" spans="1:8" x14ac:dyDescent="0.25">
      <c r="A1314">
        <v>5946231</v>
      </c>
      <c r="B1314" t="s">
        <v>290</v>
      </c>
      <c r="C1314" t="s">
        <v>2098</v>
      </c>
      <c r="D1314" t="s">
        <v>2099</v>
      </c>
      <c r="E1314" t="s">
        <v>2327</v>
      </c>
      <c r="F1314">
        <v>0</v>
      </c>
      <c r="G1314" t="s">
        <v>2328</v>
      </c>
      <c r="H1314" t="s">
        <v>13</v>
      </c>
    </row>
    <row r="1315" spans="1:8" x14ac:dyDescent="0.25">
      <c r="A1315">
        <v>5946229</v>
      </c>
      <c r="B1315" t="s">
        <v>290</v>
      </c>
      <c r="C1315" t="s">
        <v>2098</v>
      </c>
      <c r="D1315" t="s">
        <v>2099</v>
      </c>
      <c r="E1315" t="s">
        <v>2329</v>
      </c>
      <c r="F1315">
        <v>0</v>
      </c>
      <c r="G1315" t="s">
        <v>2330</v>
      </c>
      <c r="H1315" t="s">
        <v>13</v>
      </c>
    </row>
    <row r="1316" spans="1:8" x14ac:dyDescent="0.25">
      <c r="A1316">
        <v>7860151</v>
      </c>
      <c r="B1316" t="s">
        <v>290</v>
      </c>
      <c r="C1316" t="s">
        <v>2098</v>
      </c>
      <c r="D1316" t="s">
        <v>2099</v>
      </c>
      <c r="E1316" t="s">
        <v>2331</v>
      </c>
      <c r="F1316">
        <v>0</v>
      </c>
      <c r="G1316" t="s">
        <v>2332</v>
      </c>
      <c r="H1316" t="s">
        <v>13</v>
      </c>
    </row>
    <row r="1317" spans="1:8" x14ac:dyDescent="0.25">
      <c r="A1317">
        <v>11275519</v>
      </c>
      <c r="B1317" t="s">
        <v>290</v>
      </c>
      <c r="C1317" t="s">
        <v>2098</v>
      </c>
      <c r="D1317" t="s">
        <v>2099</v>
      </c>
      <c r="E1317" t="s">
        <v>2323</v>
      </c>
      <c r="F1317">
        <v>0</v>
      </c>
      <c r="G1317" t="s">
        <v>2333</v>
      </c>
      <c r="H1317" t="s">
        <v>13</v>
      </c>
    </row>
    <row r="1318" spans="1:8" x14ac:dyDescent="0.25">
      <c r="A1318">
        <v>11356712</v>
      </c>
      <c r="B1318" t="s">
        <v>290</v>
      </c>
      <c r="C1318" t="s">
        <v>2098</v>
      </c>
      <c r="D1318" t="s">
        <v>2099</v>
      </c>
      <c r="E1318" t="s">
        <v>2195</v>
      </c>
      <c r="F1318">
        <v>0</v>
      </c>
      <c r="G1318" t="s">
        <v>2334</v>
      </c>
      <c r="H1318" t="s">
        <v>13</v>
      </c>
    </row>
    <row r="1319" spans="1:8" x14ac:dyDescent="0.25">
      <c r="A1319">
        <v>11243678</v>
      </c>
      <c r="B1319" t="s">
        <v>290</v>
      </c>
      <c r="C1319" t="s">
        <v>2098</v>
      </c>
      <c r="D1319" t="s">
        <v>2099</v>
      </c>
      <c r="E1319" t="s">
        <v>2325</v>
      </c>
      <c r="F1319">
        <v>0</v>
      </c>
      <c r="G1319" t="s">
        <v>2335</v>
      </c>
      <c r="H1319" t="s">
        <v>13</v>
      </c>
    </row>
    <row r="1320" spans="1:8" x14ac:dyDescent="0.25">
      <c r="A1320">
        <v>5946228</v>
      </c>
      <c r="B1320" t="s">
        <v>290</v>
      </c>
      <c r="C1320" t="s">
        <v>2098</v>
      </c>
      <c r="D1320" t="s">
        <v>2099</v>
      </c>
      <c r="E1320" t="s">
        <v>2336</v>
      </c>
      <c r="F1320">
        <v>0</v>
      </c>
      <c r="G1320" t="s">
        <v>2337</v>
      </c>
      <c r="H1320" t="s">
        <v>13</v>
      </c>
    </row>
    <row r="1321" spans="1:8" x14ac:dyDescent="0.25">
      <c r="A1321">
        <v>11249718</v>
      </c>
      <c r="B1321" t="s">
        <v>290</v>
      </c>
      <c r="C1321" t="s">
        <v>2098</v>
      </c>
      <c r="D1321" t="s">
        <v>2099</v>
      </c>
      <c r="E1321" t="s">
        <v>2327</v>
      </c>
      <c r="F1321">
        <v>0</v>
      </c>
      <c r="G1321" t="s">
        <v>2338</v>
      </c>
      <c r="H1321" t="s">
        <v>13</v>
      </c>
    </row>
    <row r="1322" spans="1:8" x14ac:dyDescent="0.25">
      <c r="A1322">
        <v>11336596</v>
      </c>
      <c r="B1322" t="s">
        <v>290</v>
      </c>
      <c r="C1322" t="s">
        <v>2098</v>
      </c>
      <c r="D1322" t="s">
        <v>2099</v>
      </c>
      <c r="E1322" t="s">
        <v>2339</v>
      </c>
      <c r="F1322">
        <v>0</v>
      </c>
      <c r="G1322" t="s">
        <v>2340</v>
      </c>
      <c r="H1322" t="s">
        <v>13</v>
      </c>
    </row>
    <row r="1323" spans="1:8" x14ac:dyDescent="0.25">
      <c r="A1323">
        <v>11318605</v>
      </c>
      <c r="B1323" t="s">
        <v>290</v>
      </c>
      <c r="C1323" t="s">
        <v>2098</v>
      </c>
      <c r="D1323" t="s">
        <v>2099</v>
      </c>
      <c r="E1323" t="s">
        <v>2341</v>
      </c>
      <c r="F1323">
        <v>0</v>
      </c>
      <c r="G1323" t="s">
        <v>2342</v>
      </c>
      <c r="H1323" t="s">
        <v>13</v>
      </c>
    </row>
    <row r="1324" spans="1:8" x14ac:dyDescent="0.25">
      <c r="A1324">
        <v>5946248</v>
      </c>
      <c r="B1324" t="s">
        <v>290</v>
      </c>
      <c r="C1324" t="s">
        <v>2098</v>
      </c>
      <c r="D1324" t="s">
        <v>2099</v>
      </c>
      <c r="E1324" t="s">
        <v>2343</v>
      </c>
      <c r="F1324">
        <v>0</v>
      </c>
      <c r="G1324" t="s">
        <v>2344</v>
      </c>
      <c r="H1324" t="s">
        <v>13</v>
      </c>
    </row>
    <row r="1325" spans="1:8" x14ac:dyDescent="0.25">
      <c r="A1325">
        <v>11302858</v>
      </c>
      <c r="B1325" t="s">
        <v>290</v>
      </c>
      <c r="C1325" t="s">
        <v>2098</v>
      </c>
      <c r="D1325" t="s">
        <v>2099</v>
      </c>
      <c r="E1325" t="s">
        <v>2345</v>
      </c>
      <c r="F1325">
        <v>0</v>
      </c>
      <c r="G1325" t="s">
        <v>2346</v>
      </c>
      <c r="H1325" t="s">
        <v>13</v>
      </c>
    </row>
    <row r="1326" spans="1:8" x14ac:dyDescent="0.25">
      <c r="A1326">
        <v>11285637</v>
      </c>
      <c r="B1326" t="s">
        <v>290</v>
      </c>
      <c r="C1326" t="s">
        <v>2098</v>
      </c>
      <c r="D1326" t="s">
        <v>2099</v>
      </c>
      <c r="E1326" t="s">
        <v>1955</v>
      </c>
      <c r="F1326">
        <v>0</v>
      </c>
      <c r="G1326" t="s">
        <v>2347</v>
      </c>
      <c r="H1326" t="s">
        <v>13</v>
      </c>
    </row>
    <row r="1327" spans="1:8" x14ac:dyDescent="0.25">
      <c r="A1327">
        <v>4153989</v>
      </c>
      <c r="B1327" t="s">
        <v>290</v>
      </c>
      <c r="C1327" t="s">
        <v>2098</v>
      </c>
      <c r="D1327" t="s">
        <v>2099</v>
      </c>
      <c r="E1327" t="s">
        <v>2348</v>
      </c>
      <c r="F1327">
        <v>0</v>
      </c>
      <c r="G1327" t="s">
        <v>2349</v>
      </c>
      <c r="H1327" t="s">
        <v>13</v>
      </c>
    </row>
    <row r="1328" spans="1:8" x14ac:dyDescent="0.25">
      <c r="A1328">
        <v>11326152</v>
      </c>
      <c r="B1328" t="s">
        <v>290</v>
      </c>
      <c r="C1328" t="s">
        <v>2098</v>
      </c>
      <c r="D1328" t="s">
        <v>2099</v>
      </c>
      <c r="E1328" t="s">
        <v>2126</v>
      </c>
      <c r="F1328">
        <v>0</v>
      </c>
      <c r="G1328" t="s">
        <v>2350</v>
      </c>
      <c r="H1328" t="s">
        <v>13</v>
      </c>
    </row>
    <row r="1329" spans="1:8" x14ac:dyDescent="0.25">
      <c r="A1329">
        <v>11276555</v>
      </c>
      <c r="B1329" t="s">
        <v>290</v>
      </c>
      <c r="C1329" t="s">
        <v>2098</v>
      </c>
      <c r="D1329" t="s">
        <v>2099</v>
      </c>
      <c r="E1329" t="s">
        <v>2329</v>
      </c>
      <c r="F1329">
        <v>0</v>
      </c>
      <c r="G1329" t="s">
        <v>2351</v>
      </c>
      <c r="H1329" t="s">
        <v>13</v>
      </c>
    </row>
    <row r="1330" spans="1:8" x14ac:dyDescent="0.25">
      <c r="A1330">
        <v>11364421</v>
      </c>
      <c r="B1330" t="s">
        <v>290</v>
      </c>
      <c r="C1330" t="s">
        <v>2098</v>
      </c>
      <c r="D1330" t="s">
        <v>2099</v>
      </c>
      <c r="E1330" t="s">
        <v>2352</v>
      </c>
      <c r="F1330">
        <v>0</v>
      </c>
      <c r="G1330" t="s">
        <v>2353</v>
      </c>
      <c r="H1330" t="s">
        <v>13</v>
      </c>
    </row>
    <row r="1331" spans="1:8" x14ac:dyDescent="0.25">
      <c r="A1331">
        <v>7803534</v>
      </c>
      <c r="B1331" t="s">
        <v>290</v>
      </c>
      <c r="C1331" t="s">
        <v>2098</v>
      </c>
      <c r="D1331" t="s">
        <v>2099</v>
      </c>
      <c r="E1331" t="s">
        <v>2323</v>
      </c>
      <c r="F1331">
        <v>0</v>
      </c>
      <c r="G1331" t="s">
        <v>2354</v>
      </c>
      <c r="H1331" t="s">
        <v>13</v>
      </c>
    </row>
    <row r="1332" spans="1:8" x14ac:dyDescent="0.25">
      <c r="A1332">
        <v>5946230</v>
      </c>
      <c r="B1332" t="s">
        <v>290</v>
      </c>
      <c r="C1332" t="s">
        <v>2098</v>
      </c>
      <c r="D1332" t="s">
        <v>2099</v>
      </c>
      <c r="E1332" t="s">
        <v>2195</v>
      </c>
      <c r="F1332">
        <v>0</v>
      </c>
      <c r="G1332" t="s">
        <v>2355</v>
      </c>
      <c r="H1332" t="s">
        <v>13</v>
      </c>
    </row>
    <row r="1333" spans="1:8" x14ac:dyDescent="0.25">
      <c r="A1333">
        <v>8394788</v>
      </c>
      <c r="B1333" t="s">
        <v>290</v>
      </c>
      <c r="C1333" t="s">
        <v>2098</v>
      </c>
      <c r="D1333" t="s">
        <v>2099</v>
      </c>
      <c r="E1333" t="s">
        <v>2325</v>
      </c>
      <c r="F1333">
        <v>0</v>
      </c>
      <c r="G1333" t="s">
        <v>2356</v>
      </c>
      <c r="H1333" t="s">
        <v>13</v>
      </c>
    </row>
    <row r="1334" spans="1:8" x14ac:dyDescent="0.25">
      <c r="A1334">
        <v>8334063</v>
      </c>
      <c r="B1334" t="s">
        <v>290</v>
      </c>
      <c r="C1334" t="s">
        <v>2098</v>
      </c>
      <c r="D1334" t="s">
        <v>2099</v>
      </c>
      <c r="E1334" t="s">
        <v>2357</v>
      </c>
      <c r="F1334">
        <v>0</v>
      </c>
      <c r="G1334" t="s">
        <v>2358</v>
      </c>
      <c r="H1334" t="s">
        <v>13</v>
      </c>
    </row>
    <row r="1335" spans="1:8" x14ac:dyDescent="0.25">
      <c r="A1335">
        <v>5946245</v>
      </c>
      <c r="B1335" t="s">
        <v>290</v>
      </c>
      <c r="C1335" t="s">
        <v>2098</v>
      </c>
      <c r="D1335" t="s">
        <v>2099</v>
      </c>
      <c r="E1335" t="s">
        <v>2339</v>
      </c>
      <c r="F1335">
        <v>0</v>
      </c>
      <c r="G1335" t="s">
        <v>2359</v>
      </c>
      <c r="H1335" t="s">
        <v>13</v>
      </c>
    </row>
    <row r="1336" spans="1:8" x14ac:dyDescent="0.25">
      <c r="A1336">
        <v>5946237</v>
      </c>
      <c r="B1336" t="s">
        <v>290</v>
      </c>
      <c r="C1336" t="s">
        <v>2098</v>
      </c>
      <c r="D1336" t="s">
        <v>2099</v>
      </c>
      <c r="E1336" t="s">
        <v>2341</v>
      </c>
      <c r="F1336">
        <v>0</v>
      </c>
      <c r="G1336" t="s">
        <v>2360</v>
      </c>
      <c r="H1336" t="s">
        <v>13</v>
      </c>
    </row>
    <row r="1337" spans="1:8" x14ac:dyDescent="0.25">
      <c r="A1337">
        <v>5946233</v>
      </c>
      <c r="B1337" t="s">
        <v>290</v>
      </c>
      <c r="C1337" t="s">
        <v>2098</v>
      </c>
      <c r="D1337" t="s">
        <v>2099</v>
      </c>
      <c r="E1337" t="s">
        <v>2345</v>
      </c>
      <c r="F1337">
        <v>0</v>
      </c>
      <c r="G1337" t="s">
        <v>2361</v>
      </c>
      <c r="H1337" t="s">
        <v>13</v>
      </c>
    </row>
    <row r="1338" spans="1:8" x14ac:dyDescent="0.25">
      <c r="A1338">
        <v>4926708</v>
      </c>
      <c r="B1338" t="s">
        <v>290</v>
      </c>
      <c r="C1338" t="s">
        <v>2098</v>
      </c>
      <c r="D1338" t="s">
        <v>2099</v>
      </c>
      <c r="E1338" t="s">
        <v>1955</v>
      </c>
      <c r="F1338">
        <v>0</v>
      </c>
      <c r="G1338" t="s">
        <v>2362</v>
      </c>
      <c r="H1338" t="s">
        <v>174</v>
      </c>
    </row>
    <row r="1339" spans="1:8" x14ac:dyDescent="0.25">
      <c r="A1339">
        <v>8256517</v>
      </c>
      <c r="B1339" t="s">
        <v>290</v>
      </c>
      <c r="C1339" t="s">
        <v>2098</v>
      </c>
      <c r="D1339" t="s">
        <v>2099</v>
      </c>
      <c r="E1339" t="s">
        <v>2352</v>
      </c>
      <c r="F1339">
        <v>0</v>
      </c>
      <c r="G1339" t="s">
        <v>2363</v>
      </c>
      <c r="H1339" t="s">
        <v>13</v>
      </c>
    </row>
    <row r="1340" spans="1:8" x14ac:dyDescent="0.25">
      <c r="A1340">
        <v>5946234</v>
      </c>
      <c r="B1340" t="s">
        <v>290</v>
      </c>
      <c r="C1340" t="s">
        <v>2098</v>
      </c>
      <c r="D1340" t="s">
        <v>2099</v>
      </c>
      <c r="E1340" t="s">
        <v>2352</v>
      </c>
      <c r="F1340">
        <v>0</v>
      </c>
      <c r="G1340" t="s">
        <v>2364</v>
      </c>
      <c r="H1340" t="s">
        <v>13</v>
      </c>
    </row>
    <row r="1341" spans="1:8" x14ac:dyDescent="0.25">
      <c r="A1341">
        <v>7520462</v>
      </c>
      <c r="B1341" t="s">
        <v>290</v>
      </c>
      <c r="C1341" t="s">
        <v>2098</v>
      </c>
      <c r="D1341" t="s">
        <v>2099</v>
      </c>
      <c r="E1341" t="s">
        <v>2365</v>
      </c>
      <c r="F1341">
        <v>0</v>
      </c>
      <c r="G1341" t="s">
        <v>2366</v>
      </c>
      <c r="H1341" t="s">
        <v>13</v>
      </c>
    </row>
    <row r="1342" spans="1:8" x14ac:dyDescent="0.25">
      <c r="A1342">
        <v>4153802</v>
      </c>
      <c r="B1342" t="s">
        <v>290</v>
      </c>
      <c r="C1342" t="s">
        <v>2098</v>
      </c>
      <c r="D1342" t="s">
        <v>2099</v>
      </c>
      <c r="E1342" t="s">
        <v>2367</v>
      </c>
      <c r="F1342">
        <v>0</v>
      </c>
      <c r="G1342" t="s">
        <v>2368</v>
      </c>
      <c r="H1342" t="s">
        <v>13</v>
      </c>
    </row>
    <row r="1343" spans="1:8" x14ac:dyDescent="0.25">
      <c r="A1343">
        <v>8383387</v>
      </c>
      <c r="B1343" t="s">
        <v>290</v>
      </c>
      <c r="C1343" t="s">
        <v>2098</v>
      </c>
      <c r="D1343" t="s">
        <v>2099</v>
      </c>
      <c r="E1343" t="s">
        <v>2369</v>
      </c>
      <c r="F1343">
        <v>0</v>
      </c>
      <c r="G1343" t="s">
        <v>2370</v>
      </c>
      <c r="H1343" t="s">
        <v>13</v>
      </c>
    </row>
    <row r="1344" spans="1:8" x14ac:dyDescent="0.25">
      <c r="A1344">
        <v>4153610</v>
      </c>
      <c r="B1344" t="s">
        <v>290</v>
      </c>
      <c r="C1344" t="s">
        <v>2098</v>
      </c>
      <c r="D1344" t="s">
        <v>2099</v>
      </c>
      <c r="E1344" t="s">
        <v>2371</v>
      </c>
      <c r="F1344">
        <v>0</v>
      </c>
      <c r="G1344" t="s">
        <v>2372</v>
      </c>
      <c r="H1344" t="s">
        <v>13</v>
      </c>
    </row>
    <row r="1345" spans="1:8" x14ac:dyDescent="0.25">
      <c r="A1345">
        <v>8016247</v>
      </c>
      <c r="B1345" t="s">
        <v>290</v>
      </c>
      <c r="C1345" t="s">
        <v>2098</v>
      </c>
      <c r="D1345" t="s">
        <v>2099</v>
      </c>
      <c r="E1345" t="s">
        <v>2199</v>
      </c>
      <c r="F1345">
        <v>0</v>
      </c>
      <c r="G1345" t="s">
        <v>2373</v>
      </c>
      <c r="H1345" t="s">
        <v>13</v>
      </c>
    </row>
    <row r="1346" spans="1:8" x14ac:dyDescent="0.25">
      <c r="A1346">
        <v>7952560</v>
      </c>
      <c r="B1346" t="s">
        <v>290</v>
      </c>
      <c r="C1346" t="s">
        <v>2098</v>
      </c>
      <c r="D1346" t="s">
        <v>2099</v>
      </c>
      <c r="E1346" t="s">
        <v>2374</v>
      </c>
      <c r="F1346">
        <v>0</v>
      </c>
      <c r="G1346" t="s">
        <v>2375</v>
      </c>
      <c r="H1346" t="s">
        <v>13</v>
      </c>
    </row>
    <row r="1347" spans="1:8" x14ac:dyDescent="0.25">
      <c r="A1347">
        <v>4153001</v>
      </c>
      <c r="B1347" t="s">
        <v>290</v>
      </c>
      <c r="C1347" t="s">
        <v>2098</v>
      </c>
      <c r="D1347" t="s">
        <v>2099</v>
      </c>
      <c r="E1347" t="s">
        <v>2374</v>
      </c>
      <c r="F1347">
        <v>0</v>
      </c>
      <c r="G1347" t="s">
        <v>2376</v>
      </c>
      <c r="H1347" t="s">
        <v>13</v>
      </c>
    </row>
    <row r="1348" spans="1:8" x14ac:dyDescent="0.25">
      <c r="A1348">
        <v>4152685</v>
      </c>
      <c r="B1348" t="s">
        <v>290</v>
      </c>
      <c r="C1348" t="s">
        <v>2098</v>
      </c>
      <c r="D1348" t="s">
        <v>2099</v>
      </c>
      <c r="E1348" t="s">
        <v>2377</v>
      </c>
      <c r="F1348">
        <v>0</v>
      </c>
      <c r="G1348" t="s">
        <v>2378</v>
      </c>
      <c r="H1348" t="s">
        <v>13</v>
      </c>
    </row>
    <row r="1349" spans="1:8" x14ac:dyDescent="0.25">
      <c r="A1349">
        <v>4152676</v>
      </c>
      <c r="B1349" t="s">
        <v>290</v>
      </c>
      <c r="C1349" t="s">
        <v>2098</v>
      </c>
      <c r="D1349" t="s">
        <v>2099</v>
      </c>
      <c r="E1349" t="s">
        <v>2379</v>
      </c>
      <c r="F1349">
        <v>0</v>
      </c>
      <c r="G1349" t="s">
        <v>2380</v>
      </c>
      <c r="H1349" t="s">
        <v>13</v>
      </c>
    </row>
    <row r="1350" spans="1:8" x14ac:dyDescent="0.25">
      <c r="A1350">
        <v>8256984</v>
      </c>
      <c r="B1350" t="s">
        <v>290</v>
      </c>
      <c r="C1350" t="s">
        <v>2098</v>
      </c>
      <c r="D1350" t="s">
        <v>2099</v>
      </c>
      <c r="E1350" t="s">
        <v>1986</v>
      </c>
      <c r="F1350">
        <v>0</v>
      </c>
      <c r="G1350" t="s">
        <v>2381</v>
      </c>
      <c r="H1350" t="s">
        <v>13</v>
      </c>
    </row>
    <row r="1351" spans="1:8" x14ac:dyDescent="0.25">
      <c r="A1351">
        <v>4152551</v>
      </c>
      <c r="B1351" t="s">
        <v>290</v>
      </c>
      <c r="C1351" t="s">
        <v>2098</v>
      </c>
      <c r="D1351" t="s">
        <v>2099</v>
      </c>
      <c r="E1351" t="s">
        <v>2382</v>
      </c>
      <c r="F1351">
        <v>0</v>
      </c>
      <c r="G1351" t="s">
        <v>2383</v>
      </c>
      <c r="H1351" t="s">
        <v>13</v>
      </c>
    </row>
    <row r="1352" spans="1:8" x14ac:dyDescent="0.25">
      <c r="A1352">
        <v>8587733</v>
      </c>
      <c r="B1352" t="s">
        <v>290</v>
      </c>
      <c r="C1352" t="s">
        <v>2098</v>
      </c>
      <c r="D1352" t="s">
        <v>2099</v>
      </c>
      <c r="E1352" t="s">
        <v>2384</v>
      </c>
      <c r="F1352">
        <v>0</v>
      </c>
      <c r="G1352" t="s">
        <v>2385</v>
      </c>
      <c r="H1352" t="s">
        <v>226</v>
      </c>
    </row>
    <row r="1353" spans="1:8" x14ac:dyDescent="0.25">
      <c r="A1353">
        <v>8191249</v>
      </c>
      <c r="B1353" t="s">
        <v>290</v>
      </c>
      <c r="C1353" t="s">
        <v>2098</v>
      </c>
      <c r="D1353" t="s">
        <v>2099</v>
      </c>
      <c r="E1353" t="s">
        <v>2384</v>
      </c>
      <c r="F1353">
        <v>0</v>
      </c>
      <c r="G1353" t="s">
        <v>2386</v>
      </c>
      <c r="H1353" t="s">
        <v>13</v>
      </c>
    </row>
    <row r="1354" spans="1:8" x14ac:dyDescent="0.25">
      <c r="A1354">
        <v>5946247</v>
      </c>
      <c r="B1354" t="s">
        <v>290</v>
      </c>
      <c r="C1354" t="s">
        <v>2098</v>
      </c>
      <c r="D1354" t="s">
        <v>2099</v>
      </c>
      <c r="E1354" t="s">
        <v>2387</v>
      </c>
      <c r="F1354">
        <v>0</v>
      </c>
      <c r="G1354" t="s">
        <v>2388</v>
      </c>
      <c r="H1354" t="s">
        <v>13</v>
      </c>
    </row>
    <row r="1355" spans="1:8" x14ac:dyDescent="0.25">
      <c r="A1355">
        <v>11259564</v>
      </c>
      <c r="B1355" t="s">
        <v>290</v>
      </c>
      <c r="C1355" t="s">
        <v>2098</v>
      </c>
      <c r="D1355" t="s">
        <v>2099</v>
      </c>
      <c r="E1355" t="s">
        <v>2387</v>
      </c>
      <c r="F1355">
        <v>0</v>
      </c>
      <c r="G1355" t="s">
        <v>2389</v>
      </c>
      <c r="H1355" t="s">
        <v>13</v>
      </c>
    </row>
    <row r="1356" spans="1:8" x14ac:dyDescent="0.25">
      <c r="A1356">
        <v>9522195</v>
      </c>
      <c r="B1356" t="s">
        <v>290</v>
      </c>
      <c r="C1356" t="s">
        <v>2098</v>
      </c>
      <c r="D1356" t="s">
        <v>2099</v>
      </c>
      <c r="E1356" t="s">
        <v>2212</v>
      </c>
      <c r="F1356">
        <v>0</v>
      </c>
      <c r="G1356" t="s">
        <v>2390</v>
      </c>
      <c r="H1356" t="s">
        <v>13</v>
      </c>
    </row>
    <row r="1357" spans="1:8" x14ac:dyDescent="0.25">
      <c r="A1357">
        <v>7756302</v>
      </c>
      <c r="B1357" t="s">
        <v>290</v>
      </c>
      <c r="C1357" t="s">
        <v>2098</v>
      </c>
      <c r="D1357" t="s">
        <v>2099</v>
      </c>
      <c r="E1357" t="s">
        <v>2391</v>
      </c>
      <c r="F1357">
        <v>0</v>
      </c>
      <c r="G1357" t="s">
        <v>2392</v>
      </c>
      <c r="H1357" t="s">
        <v>13</v>
      </c>
    </row>
    <row r="1358" spans="1:8" x14ac:dyDescent="0.25">
      <c r="A1358">
        <v>7695032</v>
      </c>
      <c r="B1358" t="s">
        <v>290</v>
      </c>
      <c r="C1358" t="s">
        <v>2098</v>
      </c>
      <c r="D1358" t="s">
        <v>2099</v>
      </c>
      <c r="E1358" t="s">
        <v>2393</v>
      </c>
      <c r="F1358">
        <v>0</v>
      </c>
      <c r="G1358" t="s">
        <v>2394</v>
      </c>
      <c r="H1358" t="s">
        <v>13</v>
      </c>
    </row>
    <row r="1359" spans="1:8" x14ac:dyDescent="0.25">
      <c r="A1359">
        <v>7997610</v>
      </c>
      <c r="B1359" t="s">
        <v>290</v>
      </c>
      <c r="C1359" t="s">
        <v>2098</v>
      </c>
      <c r="D1359" t="s">
        <v>2099</v>
      </c>
      <c r="E1359" t="s">
        <v>2387</v>
      </c>
      <c r="F1359">
        <v>0</v>
      </c>
      <c r="G1359" t="s">
        <v>2395</v>
      </c>
      <c r="H1359" t="s">
        <v>13</v>
      </c>
    </row>
    <row r="1360" spans="1:8" x14ac:dyDescent="0.25">
      <c r="A1360">
        <v>7682822</v>
      </c>
      <c r="B1360" t="s">
        <v>290</v>
      </c>
      <c r="C1360" t="s">
        <v>2098</v>
      </c>
      <c r="D1360" t="s">
        <v>2099</v>
      </c>
      <c r="E1360" t="s">
        <v>2396</v>
      </c>
      <c r="F1360">
        <v>0</v>
      </c>
      <c r="G1360" t="s">
        <v>2397</v>
      </c>
      <c r="H1360" t="s">
        <v>13</v>
      </c>
    </row>
    <row r="1361" spans="1:8" x14ac:dyDescent="0.25">
      <c r="A1361">
        <v>9437393</v>
      </c>
      <c r="B1361" t="s">
        <v>290</v>
      </c>
      <c r="C1361" t="s">
        <v>2098</v>
      </c>
      <c r="D1361" t="s">
        <v>2099</v>
      </c>
      <c r="E1361" t="s">
        <v>2398</v>
      </c>
      <c r="F1361">
        <v>0</v>
      </c>
      <c r="G1361" t="s">
        <v>2399</v>
      </c>
      <c r="H1361" t="s">
        <v>13</v>
      </c>
    </row>
    <row r="1362" spans="1:8" x14ac:dyDescent="0.25">
      <c r="A1362">
        <v>4152208</v>
      </c>
      <c r="B1362" t="s">
        <v>290</v>
      </c>
      <c r="C1362" t="s">
        <v>2098</v>
      </c>
      <c r="D1362" t="s">
        <v>2099</v>
      </c>
      <c r="E1362" t="s">
        <v>2400</v>
      </c>
      <c r="F1362">
        <v>0</v>
      </c>
      <c r="G1362" t="s">
        <v>2401</v>
      </c>
      <c r="H1362" t="s">
        <v>13</v>
      </c>
    </row>
    <row r="1363" spans="1:8" x14ac:dyDescent="0.25">
      <c r="A1363">
        <v>9662512</v>
      </c>
      <c r="B1363" t="s">
        <v>290</v>
      </c>
      <c r="C1363" t="s">
        <v>2098</v>
      </c>
      <c r="D1363" t="s">
        <v>2099</v>
      </c>
      <c r="E1363" t="s">
        <v>2402</v>
      </c>
      <c r="F1363">
        <v>0</v>
      </c>
      <c r="G1363" t="s">
        <v>2402</v>
      </c>
      <c r="H1363" t="s">
        <v>13</v>
      </c>
    </row>
    <row r="1364" spans="1:8" x14ac:dyDescent="0.25">
      <c r="A1364">
        <v>4152154</v>
      </c>
      <c r="B1364" t="s">
        <v>290</v>
      </c>
      <c r="C1364" t="s">
        <v>2098</v>
      </c>
      <c r="D1364" t="s">
        <v>2099</v>
      </c>
      <c r="E1364" t="s">
        <v>2403</v>
      </c>
      <c r="F1364">
        <v>0</v>
      </c>
      <c r="G1364" t="s">
        <v>2404</v>
      </c>
      <c r="H1364" t="s">
        <v>13</v>
      </c>
    </row>
    <row r="1365" spans="1:8" x14ac:dyDescent="0.25">
      <c r="A1365">
        <v>8639535</v>
      </c>
      <c r="B1365" t="s">
        <v>290</v>
      </c>
      <c r="C1365" t="s">
        <v>2098</v>
      </c>
      <c r="D1365" t="s">
        <v>2099</v>
      </c>
      <c r="E1365" t="s">
        <v>2405</v>
      </c>
      <c r="F1365">
        <v>0</v>
      </c>
      <c r="G1365" t="s">
        <v>2406</v>
      </c>
      <c r="H1365" t="s">
        <v>13</v>
      </c>
    </row>
    <row r="1366" spans="1:8" x14ac:dyDescent="0.25">
      <c r="A1366">
        <v>8530105</v>
      </c>
      <c r="B1366" t="s">
        <v>290</v>
      </c>
      <c r="C1366" t="s">
        <v>2098</v>
      </c>
      <c r="D1366" t="s">
        <v>2099</v>
      </c>
      <c r="E1366" t="s">
        <v>2405</v>
      </c>
      <c r="F1366">
        <v>0</v>
      </c>
      <c r="G1366" t="s">
        <v>2407</v>
      </c>
      <c r="H1366" t="s">
        <v>226</v>
      </c>
    </row>
    <row r="1367" spans="1:8" x14ac:dyDescent="0.25">
      <c r="A1367">
        <v>4152066</v>
      </c>
      <c r="B1367" t="s">
        <v>290</v>
      </c>
      <c r="C1367" t="s">
        <v>2098</v>
      </c>
      <c r="D1367" t="s">
        <v>2099</v>
      </c>
      <c r="E1367" t="s">
        <v>2405</v>
      </c>
      <c r="F1367">
        <v>0</v>
      </c>
      <c r="G1367" t="s">
        <v>2408</v>
      </c>
      <c r="H1367" t="s">
        <v>13</v>
      </c>
    </row>
    <row r="1368" spans="1:8" x14ac:dyDescent="0.25">
      <c r="A1368">
        <v>4152055</v>
      </c>
      <c r="B1368" t="s">
        <v>290</v>
      </c>
      <c r="C1368" t="s">
        <v>2098</v>
      </c>
      <c r="D1368" t="s">
        <v>2099</v>
      </c>
      <c r="E1368" t="s">
        <v>2409</v>
      </c>
      <c r="F1368">
        <v>0</v>
      </c>
      <c r="G1368" t="s">
        <v>2410</v>
      </c>
      <c r="H1368" t="s">
        <v>13</v>
      </c>
    </row>
    <row r="1369" spans="1:8" x14ac:dyDescent="0.25">
      <c r="A1369">
        <v>8464519</v>
      </c>
      <c r="B1369" t="s">
        <v>290</v>
      </c>
      <c r="C1369" t="s">
        <v>2098</v>
      </c>
      <c r="D1369" t="s">
        <v>2099</v>
      </c>
      <c r="E1369" t="s">
        <v>2411</v>
      </c>
      <c r="F1369">
        <v>0</v>
      </c>
      <c r="G1369" t="s">
        <v>2412</v>
      </c>
      <c r="H1369" t="s">
        <v>226</v>
      </c>
    </row>
    <row r="1370" spans="1:8" x14ac:dyDescent="0.25">
      <c r="A1370">
        <v>4152034</v>
      </c>
      <c r="B1370" t="s">
        <v>290</v>
      </c>
      <c r="C1370" t="s">
        <v>2098</v>
      </c>
      <c r="D1370" t="s">
        <v>2099</v>
      </c>
      <c r="E1370" t="s">
        <v>2411</v>
      </c>
      <c r="F1370">
        <v>0</v>
      </c>
      <c r="G1370" t="s">
        <v>2413</v>
      </c>
      <c r="H1370" t="s">
        <v>13</v>
      </c>
    </row>
    <row r="1371" spans="1:8" x14ac:dyDescent="0.25">
      <c r="A1371">
        <v>4152029</v>
      </c>
      <c r="B1371" t="s">
        <v>290</v>
      </c>
      <c r="C1371" t="s">
        <v>2098</v>
      </c>
      <c r="D1371" t="s">
        <v>2099</v>
      </c>
      <c r="E1371" t="s">
        <v>2414</v>
      </c>
      <c r="F1371">
        <v>0</v>
      </c>
      <c r="G1371" t="s">
        <v>2415</v>
      </c>
      <c r="H1371" t="s">
        <v>13</v>
      </c>
    </row>
    <row r="1372" spans="1:8" x14ac:dyDescent="0.25">
      <c r="A1372">
        <v>11245748</v>
      </c>
      <c r="B1372" t="s">
        <v>290</v>
      </c>
      <c r="C1372" t="s">
        <v>2098</v>
      </c>
      <c r="D1372" t="s">
        <v>2099</v>
      </c>
      <c r="E1372" t="s">
        <v>2416</v>
      </c>
      <c r="F1372">
        <v>0</v>
      </c>
      <c r="G1372" t="s">
        <v>2417</v>
      </c>
      <c r="H1372" t="s">
        <v>13</v>
      </c>
    </row>
    <row r="1373" spans="1:8" x14ac:dyDescent="0.25">
      <c r="A1373">
        <v>4152018</v>
      </c>
      <c r="B1373" t="s">
        <v>290</v>
      </c>
      <c r="C1373" t="s">
        <v>2098</v>
      </c>
      <c r="D1373" t="s">
        <v>2099</v>
      </c>
      <c r="E1373" t="s">
        <v>2418</v>
      </c>
      <c r="F1373">
        <v>0</v>
      </c>
      <c r="G1373" t="s">
        <v>2419</v>
      </c>
      <c r="H1373" t="s">
        <v>13</v>
      </c>
    </row>
    <row r="1374" spans="1:8" x14ac:dyDescent="0.25">
      <c r="A1374">
        <v>4151983</v>
      </c>
      <c r="B1374" t="s">
        <v>290</v>
      </c>
      <c r="C1374" t="s">
        <v>2098</v>
      </c>
      <c r="D1374" t="s">
        <v>2099</v>
      </c>
      <c r="E1374" t="s">
        <v>2420</v>
      </c>
      <c r="F1374">
        <v>0</v>
      </c>
      <c r="G1374" t="s">
        <v>2421</v>
      </c>
      <c r="H1374" t="s">
        <v>13</v>
      </c>
    </row>
    <row r="1375" spans="1:8" x14ac:dyDescent="0.25">
      <c r="A1375">
        <v>7772099</v>
      </c>
      <c r="B1375" t="s">
        <v>290</v>
      </c>
      <c r="C1375" t="s">
        <v>2098</v>
      </c>
      <c r="D1375" t="s">
        <v>2099</v>
      </c>
      <c r="E1375" t="s">
        <v>2420</v>
      </c>
      <c r="F1375">
        <v>0</v>
      </c>
      <c r="G1375" t="s">
        <v>2422</v>
      </c>
      <c r="H1375" t="s">
        <v>13</v>
      </c>
    </row>
    <row r="1376" spans="1:8" x14ac:dyDescent="0.25">
      <c r="A1376">
        <v>4151826</v>
      </c>
      <c r="B1376" t="s">
        <v>290</v>
      </c>
      <c r="C1376" t="s">
        <v>2098</v>
      </c>
      <c r="D1376" t="s">
        <v>2099</v>
      </c>
      <c r="E1376" t="s">
        <v>2423</v>
      </c>
      <c r="F1376">
        <v>0</v>
      </c>
      <c r="G1376" t="s">
        <v>2424</v>
      </c>
      <c r="H1376" t="s">
        <v>13</v>
      </c>
    </row>
    <row r="1377" spans="1:8" x14ac:dyDescent="0.25">
      <c r="A1377">
        <v>8699655</v>
      </c>
      <c r="B1377" t="s">
        <v>290</v>
      </c>
      <c r="C1377" t="s">
        <v>2098</v>
      </c>
      <c r="D1377" t="s">
        <v>2099</v>
      </c>
      <c r="E1377" t="s">
        <v>2423</v>
      </c>
      <c r="F1377">
        <v>0</v>
      </c>
      <c r="G1377" t="s">
        <v>2425</v>
      </c>
      <c r="H1377" t="s">
        <v>226</v>
      </c>
    </row>
    <row r="1378" spans="1:8" x14ac:dyDescent="0.25">
      <c r="A1378">
        <v>8164581</v>
      </c>
      <c r="B1378" t="s">
        <v>290</v>
      </c>
      <c r="C1378" t="s">
        <v>2098</v>
      </c>
      <c r="D1378" t="s">
        <v>2099</v>
      </c>
      <c r="E1378" t="s">
        <v>2423</v>
      </c>
      <c r="F1378">
        <v>0</v>
      </c>
      <c r="G1378" t="s">
        <v>2426</v>
      </c>
      <c r="H1378" t="s">
        <v>13</v>
      </c>
    </row>
    <row r="1379" spans="1:8" x14ac:dyDescent="0.25">
      <c r="A1379">
        <v>4151492</v>
      </c>
      <c r="B1379" t="s">
        <v>290</v>
      </c>
      <c r="C1379" t="s">
        <v>2098</v>
      </c>
      <c r="D1379" t="s">
        <v>2099</v>
      </c>
      <c r="E1379" t="s">
        <v>2427</v>
      </c>
      <c r="F1379">
        <v>0</v>
      </c>
      <c r="G1379" t="s">
        <v>2428</v>
      </c>
      <c r="H1379" t="s">
        <v>13</v>
      </c>
    </row>
    <row r="1380" spans="1:8" x14ac:dyDescent="0.25">
      <c r="A1380">
        <v>8608451</v>
      </c>
      <c r="B1380" t="s">
        <v>290</v>
      </c>
      <c r="C1380" t="s">
        <v>2098</v>
      </c>
      <c r="D1380" t="s">
        <v>2099</v>
      </c>
      <c r="E1380" t="s">
        <v>2429</v>
      </c>
      <c r="F1380">
        <v>0</v>
      </c>
      <c r="G1380" t="s">
        <v>2430</v>
      </c>
      <c r="H1380" t="s">
        <v>13</v>
      </c>
    </row>
    <row r="1381" spans="1:8" x14ac:dyDescent="0.25">
      <c r="A1381">
        <v>11234946</v>
      </c>
      <c r="B1381" t="s">
        <v>290</v>
      </c>
      <c r="C1381" t="s">
        <v>2098</v>
      </c>
      <c r="D1381" t="s">
        <v>2099</v>
      </c>
      <c r="E1381" t="s">
        <v>2242</v>
      </c>
      <c r="F1381">
        <v>0</v>
      </c>
      <c r="G1381" t="s">
        <v>2431</v>
      </c>
      <c r="H1381" t="s">
        <v>13</v>
      </c>
    </row>
    <row r="1382" spans="1:8" x14ac:dyDescent="0.25">
      <c r="A1382">
        <v>11269427</v>
      </c>
      <c r="B1382" t="s">
        <v>290</v>
      </c>
      <c r="C1382" t="s">
        <v>2098</v>
      </c>
      <c r="D1382" t="s">
        <v>2099</v>
      </c>
      <c r="E1382" t="s">
        <v>2135</v>
      </c>
      <c r="F1382">
        <v>0</v>
      </c>
      <c r="G1382" t="s">
        <v>2432</v>
      </c>
      <c r="H1382" t="s">
        <v>13</v>
      </c>
    </row>
    <row r="1383" spans="1:8" x14ac:dyDescent="0.25">
      <c r="A1383">
        <v>11292895</v>
      </c>
      <c r="B1383" t="s">
        <v>290</v>
      </c>
      <c r="C1383" t="s">
        <v>2098</v>
      </c>
      <c r="D1383" t="s">
        <v>2099</v>
      </c>
      <c r="E1383" t="s">
        <v>2433</v>
      </c>
      <c r="F1383">
        <v>0</v>
      </c>
      <c r="G1383" t="s">
        <v>2434</v>
      </c>
      <c r="H1383" t="s">
        <v>13</v>
      </c>
    </row>
    <row r="1384" spans="1:8" x14ac:dyDescent="0.25">
      <c r="A1384">
        <v>11329073</v>
      </c>
      <c r="B1384" t="s">
        <v>290</v>
      </c>
      <c r="C1384" t="s">
        <v>2098</v>
      </c>
      <c r="D1384" t="s">
        <v>2099</v>
      </c>
      <c r="E1384" t="s">
        <v>2435</v>
      </c>
      <c r="F1384">
        <v>0</v>
      </c>
      <c r="G1384" t="s">
        <v>2436</v>
      </c>
      <c r="H1384" t="s">
        <v>13</v>
      </c>
    </row>
    <row r="1385" spans="1:8" x14ac:dyDescent="0.25">
      <c r="A1385">
        <v>11256798</v>
      </c>
      <c r="B1385" t="s">
        <v>290</v>
      </c>
      <c r="C1385" t="s">
        <v>2098</v>
      </c>
      <c r="D1385" t="s">
        <v>2099</v>
      </c>
      <c r="E1385" t="s">
        <v>2273</v>
      </c>
      <c r="F1385">
        <v>0</v>
      </c>
      <c r="G1385" t="s">
        <v>2437</v>
      </c>
      <c r="H1385" t="s">
        <v>13</v>
      </c>
    </row>
    <row r="1386" spans="1:8" x14ac:dyDescent="0.25">
      <c r="A1386">
        <v>11301803</v>
      </c>
      <c r="B1386" t="s">
        <v>290</v>
      </c>
      <c r="C1386" t="s">
        <v>2098</v>
      </c>
      <c r="D1386" t="s">
        <v>2099</v>
      </c>
      <c r="E1386" t="s">
        <v>2175</v>
      </c>
      <c r="F1386">
        <v>0</v>
      </c>
      <c r="G1386" t="s">
        <v>2438</v>
      </c>
      <c r="H1386" t="s">
        <v>13</v>
      </c>
    </row>
    <row r="1387" spans="1:8" x14ac:dyDescent="0.25">
      <c r="A1387">
        <v>11312128</v>
      </c>
      <c r="B1387" t="s">
        <v>290</v>
      </c>
      <c r="C1387" t="s">
        <v>2098</v>
      </c>
      <c r="D1387" t="s">
        <v>2099</v>
      </c>
      <c r="E1387" t="s">
        <v>2439</v>
      </c>
      <c r="F1387">
        <v>0</v>
      </c>
      <c r="G1387" t="s">
        <v>2440</v>
      </c>
      <c r="H1387" t="s">
        <v>13</v>
      </c>
    </row>
    <row r="1388" spans="1:8" x14ac:dyDescent="0.25">
      <c r="A1388">
        <v>11233966</v>
      </c>
      <c r="B1388" t="s">
        <v>290</v>
      </c>
      <c r="C1388" t="s">
        <v>2098</v>
      </c>
      <c r="D1388" t="s">
        <v>2099</v>
      </c>
      <c r="E1388" t="s">
        <v>2244</v>
      </c>
      <c r="F1388">
        <v>0</v>
      </c>
      <c r="G1388" t="s">
        <v>2441</v>
      </c>
      <c r="H1388" t="s">
        <v>13</v>
      </c>
    </row>
    <row r="1389" spans="1:8" x14ac:dyDescent="0.25">
      <c r="A1389">
        <v>11367333</v>
      </c>
      <c r="B1389" t="s">
        <v>290</v>
      </c>
      <c r="C1389" t="s">
        <v>2098</v>
      </c>
      <c r="D1389" t="s">
        <v>2099</v>
      </c>
      <c r="E1389" t="s">
        <v>2130</v>
      </c>
      <c r="F1389">
        <v>0</v>
      </c>
      <c r="G1389" t="s">
        <v>2442</v>
      </c>
      <c r="H1389" t="s">
        <v>13</v>
      </c>
    </row>
    <row r="1390" spans="1:8" x14ac:dyDescent="0.25">
      <c r="A1390">
        <v>5946250</v>
      </c>
      <c r="B1390" t="s">
        <v>290</v>
      </c>
      <c r="C1390" t="s">
        <v>2098</v>
      </c>
      <c r="D1390" t="s">
        <v>2099</v>
      </c>
      <c r="E1390" t="s">
        <v>2443</v>
      </c>
      <c r="F1390">
        <v>0</v>
      </c>
      <c r="G1390" t="s">
        <v>2444</v>
      </c>
      <c r="H1390" t="s">
        <v>13</v>
      </c>
    </row>
    <row r="1391" spans="1:8" x14ac:dyDescent="0.25">
      <c r="A1391">
        <v>11353774</v>
      </c>
      <c r="B1391" t="s">
        <v>290</v>
      </c>
      <c r="C1391" t="s">
        <v>2098</v>
      </c>
      <c r="D1391" t="s">
        <v>2099</v>
      </c>
      <c r="E1391" t="s">
        <v>2143</v>
      </c>
      <c r="F1391">
        <v>0</v>
      </c>
      <c r="G1391" t="s">
        <v>2445</v>
      </c>
      <c r="H1391" t="s">
        <v>13</v>
      </c>
    </row>
    <row r="1392" spans="1:8" x14ac:dyDescent="0.25">
      <c r="A1392">
        <v>9364088</v>
      </c>
      <c r="B1392" t="s">
        <v>290</v>
      </c>
      <c r="C1392" t="s">
        <v>2098</v>
      </c>
      <c r="D1392" t="s">
        <v>2099</v>
      </c>
      <c r="E1392" t="s">
        <v>2143</v>
      </c>
      <c r="F1392">
        <v>0</v>
      </c>
      <c r="G1392" t="s">
        <v>2446</v>
      </c>
      <c r="H1392" t="s">
        <v>13</v>
      </c>
    </row>
    <row r="1393" spans="1:8" x14ac:dyDescent="0.25">
      <c r="A1393">
        <v>9597313</v>
      </c>
      <c r="B1393" t="s">
        <v>290</v>
      </c>
      <c r="C1393" t="s">
        <v>2098</v>
      </c>
      <c r="D1393" t="s">
        <v>2099</v>
      </c>
      <c r="E1393" t="s">
        <v>2143</v>
      </c>
      <c r="F1393">
        <v>0</v>
      </c>
      <c r="G1393" t="s">
        <v>2447</v>
      </c>
      <c r="H1393" t="s">
        <v>13</v>
      </c>
    </row>
    <row r="1394" spans="1:8" x14ac:dyDescent="0.25">
      <c r="A1394">
        <v>11309186</v>
      </c>
      <c r="B1394" t="s">
        <v>290</v>
      </c>
      <c r="C1394" t="s">
        <v>2098</v>
      </c>
      <c r="D1394" t="s">
        <v>2099</v>
      </c>
      <c r="E1394" t="s">
        <v>2448</v>
      </c>
      <c r="F1394">
        <v>0</v>
      </c>
      <c r="G1394" t="s">
        <v>2449</v>
      </c>
      <c r="H1394" t="s">
        <v>13</v>
      </c>
    </row>
    <row r="1395" spans="1:8" x14ac:dyDescent="0.25">
      <c r="A1395">
        <v>11225189</v>
      </c>
      <c r="B1395" t="s">
        <v>290</v>
      </c>
      <c r="C1395" t="s">
        <v>2098</v>
      </c>
      <c r="D1395" t="s">
        <v>2099</v>
      </c>
      <c r="E1395" t="s">
        <v>2150</v>
      </c>
      <c r="F1395">
        <v>0</v>
      </c>
      <c r="G1395" t="s">
        <v>2450</v>
      </c>
      <c r="H1395" t="s">
        <v>13</v>
      </c>
    </row>
    <row r="1396" spans="1:8" x14ac:dyDescent="0.25">
      <c r="A1396">
        <v>8010135</v>
      </c>
      <c r="B1396" t="s">
        <v>290</v>
      </c>
      <c r="C1396" t="s">
        <v>2098</v>
      </c>
      <c r="D1396" t="s">
        <v>2099</v>
      </c>
      <c r="E1396" t="s">
        <v>2190</v>
      </c>
      <c r="F1396">
        <v>0</v>
      </c>
      <c r="G1396" t="s">
        <v>2451</v>
      </c>
      <c r="H1396" t="s">
        <v>13</v>
      </c>
    </row>
    <row r="1397" spans="1:8" x14ac:dyDescent="0.25">
      <c r="A1397">
        <v>11303954</v>
      </c>
      <c r="B1397" t="s">
        <v>290</v>
      </c>
      <c r="C1397" t="s">
        <v>2098</v>
      </c>
      <c r="D1397" t="s">
        <v>2099</v>
      </c>
      <c r="E1397" t="s">
        <v>2190</v>
      </c>
      <c r="F1397">
        <v>0</v>
      </c>
      <c r="G1397" t="s">
        <v>2452</v>
      </c>
      <c r="H1397" t="s">
        <v>13</v>
      </c>
    </row>
    <row r="1398" spans="1:8" x14ac:dyDescent="0.25">
      <c r="A1398">
        <v>8322498</v>
      </c>
      <c r="B1398" t="s">
        <v>290</v>
      </c>
      <c r="C1398" t="s">
        <v>2098</v>
      </c>
      <c r="D1398" t="s">
        <v>2099</v>
      </c>
      <c r="E1398" t="s">
        <v>2190</v>
      </c>
      <c r="F1398">
        <v>0</v>
      </c>
      <c r="G1398" t="s">
        <v>2453</v>
      </c>
      <c r="H1398" t="s">
        <v>13</v>
      </c>
    </row>
    <row r="1399" spans="1:8" x14ac:dyDescent="0.25">
      <c r="A1399">
        <v>11282778</v>
      </c>
      <c r="B1399" t="s">
        <v>290</v>
      </c>
      <c r="C1399" t="s">
        <v>2098</v>
      </c>
      <c r="D1399" t="s">
        <v>2099</v>
      </c>
      <c r="E1399" t="s">
        <v>2190</v>
      </c>
      <c r="F1399">
        <v>0</v>
      </c>
      <c r="G1399" t="s">
        <v>2454</v>
      </c>
      <c r="H1399" t="s">
        <v>13</v>
      </c>
    </row>
    <row r="1400" spans="1:8" x14ac:dyDescent="0.25">
      <c r="A1400">
        <v>11363289</v>
      </c>
      <c r="B1400" t="s">
        <v>290</v>
      </c>
      <c r="C1400" t="s">
        <v>2098</v>
      </c>
      <c r="D1400" t="s">
        <v>2099</v>
      </c>
      <c r="E1400" t="s">
        <v>2455</v>
      </c>
      <c r="F1400">
        <v>0</v>
      </c>
      <c r="G1400" t="s">
        <v>2456</v>
      </c>
      <c r="H1400" t="s">
        <v>13</v>
      </c>
    </row>
    <row r="1401" spans="1:8" x14ac:dyDescent="0.25">
      <c r="A1401">
        <v>11319632</v>
      </c>
      <c r="B1401" t="s">
        <v>290</v>
      </c>
      <c r="C1401" t="s">
        <v>2098</v>
      </c>
      <c r="D1401" t="s">
        <v>2099</v>
      </c>
      <c r="E1401" t="s">
        <v>2206</v>
      </c>
      <c r="F1401">
        <v>0</v>
      </c>
      <c r="G1401" t="s">
        <v>2457</v>
      </c>
      <c r="H1401" t="s">
        <v>13</v>
      </c>
    </row>
    <row r="1402" spans="1:8" x14ac:dyDescent="0.25">
      <c r="A1402">
        <v>11346199</v>
      </c>
      <c r="B1402" t="s">
        <v>290</v>
      </c>
      <c r="C1402" t="s">
        <v>2098</v>
      </c>
      <c r="D1402" t="s">
        <v>2099</v>
      </c>
      <c r="E1402" t="s">
        <v>2223</v>
      </c>
      <c r="F1402">
        <v>0</v>
      </c>
      <c r="G1402" t="s">
        <v>2458</v>
      </c>
      <c r="H1402" t="s">
        <v>13</v>
      </c>
    </row>
    <row r="1403" spans="1:8" x14ac:dyDescent="0.25">
      <c r="A1403">
        <v>9448238</v>
      </c>
      <c r="B1403" t="s">
        <v>290</v>
      </c>
      <c r="C1403" t="s">
        <v>2098</v>
      </c>
      <c r="D1403" t="s">
        <v>2099</v>
      </c>
      <c r="E1403" t="s">
        <v>2269</v>
      </c>
      <c r="F1403">
        <v>0</v>
      </c>
      <c r="G1403" t="s">
        <v>2459</v>
      </c>
      <c r="H1403" t="s">
        <v>13</v>
      </c>
    </row>
    <row r="1404" spans="1:8" x14ac:dyDescent="0.25">
      <c r="A1404">
        <v>7434578</v>
      </c>
      <c r="B1404" t="s">
        <v>290</v>
      </c>
      <c r="C1404" t="s">
        <v>2098</v>
      </c>
      <c r="D1404" t="s">
        <v>2099</v>
      </c>
      <c r="E1404" t="s">
        <v>2460</v>
      </c>
      <c r="F1404">
        <v>0</v>
      </c>
      <c r="G1404" t="s">
        <v>2461</v>
      </c>
      <c r="H1404" t="s">
        <v>13</v>
      </c>
    </row>
    <row r="1405" spans="1:8" x14ac:dyDescent="0.25">
      <c r="A1405">
        <v>8210551</v>
      </c>
      <c r="B1405" t="s">
        <v>290</v>
      </c>
      <c r="C1405" t="s">
        <v>2098</v>
      </c>
      <c r="D1405" t="s">
        <v>2099</v>
      </c>
      <c r="E1405" t="s">
        <v>2104</v>
      </c>
      <c r="F1405">
        <v>0</v>
      </c>
      <c r="G1405" t="s">
        <v>2462</v>
      </c>
      <c r="H1405" t="s">
        <v>13</v>
      </c>
    </row>
    <row r="1406" spans="1:8" x14ac:dyDescent="0.25">
      <c r="A1406">
        <v>8363712</v>
      </c>
      <c r="B1406" t="s">
        <v>290</v>
      </c>
      <c r="C1406" t="s">
        <v>2098</v>
      </c>
      <c r="D1406" t="s">
        <v>2099</v>
      </c>
      <c r="E1406" t="s">
        <v>2463</v>
      </c>
      <c r="F1406">
        <v>0</v>
      </c>
      <c r="G1406" t="s">
        <v>2464</v>
      </c>
      <c r="H1406" t="s">
        <v>13</v>
      </c>
    </row>
    <row r="1407" spans="1:8" x14ac:dyDescent="0.25">
      <c r="A1407">
        <v>4151474</v>
      </c>
      <c r="B1407" t="s">
        <v>290</v>
      </c>
      <c r="C1407" t="s">
        <v>2098</v>
      </c>
      <c r="D1407" t="s">
        <v>2099</v>
      </c>
      <c r="E1407" t="s">
        <v>2240</v>
      </c>
      <c r="F1407">
        <v>0</v>
      </c>
      <c r="G1407" t="s">
        <v>2465</v>
      </c>
      <c r="H1407" t="s">
        <v>13</v>
      </c>
    </row>
    <row r="1408" spans="1:8" x14ac:dyDescent="0.25">
      <c r="A1408">
        <v>9319563</v>
      </c>
      <c r="B1408" t="s">
        <v>290</v>
      </c>
      <c r="C1408" t="s">
        <v>2098</v>
      </c>
      <c r="D1408" t="s">
        <v>2099</v>
      </c>
      <c r="E1408" t="s">
        <v>2466</v>
      </c>
      <c r="F1408">
        <v>0</v>
      </c>
      <c r="G1408" t="s">
        <v>2467</v>
      </c>
      <c r="H1408" t="s">
        <v>13</v>
      </c>
    </row>
    <row r="1409" spans="1:8" x14ac:dyDescent="0.25">
      <c r="A1409">
        <v>9568523</v>
      </c>
      <c r="B1409" t="s">
        <v>290</v>
      </c>
      <c r="C1409" t="s">
        <v>2098</v>
      </c>
      <c r="D1409" t="s">
        <v>2099</v>
      </c>
      <c r="E1409" t="s">
        <v>2468</v>
      </c>
      <c r="F1409">
        <v>0</v>
      </c>
      <c r="G1409" t="s">
        <v>2469</v>
      </c>
      <c r="H1409" t="s">
        <v>13</v>
      </c>
    </row>
    <row r="1410" spans="1:8" x14ac:dyDescent="0.25">
      <c r="A1410">
        <v>4151466</v>
      </c>
      <c r="B1410" t="s">
        <v>290</v>
      </c>
      <c r="C1410" t="s">
        <v>2098</v>
      </c>
      <c r="D1410" t="s">
        <v>2099</v>
      </c>
      <c r="E1410" t="s">
        <v>2433</v>
      </c>
      <c r="F1410">
        <v>0</v>
      </c>
      <c r="G1410" t="s">
        <v>2470</v>
      </c>
      <c r="H1410" t="s">
        <v>13</v>
      </c>
    </row>
    <row r="1411" spans="1:8" x14ac:dyDescent="0.25">
      <c r="A1411">
        <v>8073176</v>
      </c>
      <c r="B1411" t="s">
        <v>290</v>
      </c>
      <c r="C1411" t="s">
        <v>2098</v>
      </c>
      <c r="D1411" t="s">
        <v>2099</v>
      </c>
      <c r="E1411" t="s">
        <v>2471</v>
      </c>
      <c r="F1411">
        <v>0</v>
      </c>
      <c r="G1411" t="s">
        <v>2472</v>
      </c>
      <c r="H1411" t="s">
        <v>13</v>
      </c>
    </row>
    <row r="1412" spans="1:8" x14ac:dyDescent="0.25">
      <c r="A1412">
        <v>7741777</v>
      </c>
      <c r="B1412" t="s">
        <v>290</v>
      </c>
      <c r="C1412" t="s">
        <v>2098</v>
      </c>
      <c r="D1412" t="s">
        <v>2099</v>
      </c>
      <c r="E1412" t="s">
        <v>2473</v>
      </c>
      <c r="F1412">
        <v>0</v>
      </c>
      <c r="G1412" t="s">
        <v>2474</v>
      </c>
      <c r="H1412" t="s">
        <v>13</v>
      </c>
    </row>
    <row r="1413" spans="1:8" x14ac:dyDescent="0.25">
      <c r="A1413">
        <v>4114090</v>
      </c>
      <c r="B1413" t="s">
        <v>290</v>
      </c>
      <c r="C1413" t="s">
        <v>2098</v>
      </c>
      <c r="D1413" t="s">
        <v>2099</v>
      </c>
      <c r="E1413" t="s">
        <v>2435</v>
      </c>
      <c r="F1413">
        <v>0</v>
      </c>
      <c r="G1413" t="s">
        <v>2475</v>
      </c>
      <c r="H1413" t="s">
        <v>13</v>
      </c>
    </row>
    <row r="1414" spans="1:8" x14ac:dyDescent="0.25">
      <c r="A1414">
        <v>9391650</v>
      </c>
      <c r="B1414" t="s">
        <v>290</v>
      </c>
      <c r="C1414" t="s">
        <v>2098</v>
      </c>
      <c r="D1414" t="s">
        <v>2099</v>
      </c>
      <c r="E1414" t="s">
        <v>2435</v>
      </c>
      <c r="F1414">
        <v>0</v>
      </c>
      <c r="G1414" t="s">
        <v>2476</v>
      </c>
      <c r="H1414" t="s">
        <v>13</v>
      </c>
    </row>
    <row r="1415" spans="1:8" x14ac:dyDescent="0.25">
      <c r="A1415">
        <v>8400205</v>
      </c>
      <c r="B1415" t="s">
        <v>290</v>
      </c>
      <c r="C1415" t="s">
        <v>2098</v>
      </c>
      <c r="D1415" t="s">
        <v>2099</v>
      </c>
      <c r="E1415" t="s">
        <v>2273</v>
      </c>
      <c r="F1415">
        <v>0</v>
      </c>
      <c r="G1415" t="s">
        <v>2477</v>
      </c>
      <c r="H1415" t="s">
        <v>13</v>
      </c>
    </row>
    <row r="1416" spans="1:8" x14ac:dyDescent="0.25">
      <c r="A1416">
        <v>7532656</v>
      </c>
      <c r="B1416" t="s">
        <v>290</v>
      </c>
      <c r="C1416" t="s">
        <v>2098</v>
      </c>
      <c r="D1416" t="s">
        <v>2099</v>
      </c>
      <c r="E1416" t="s">
        <v>2478</v>
      </c>
      <c r="F1416">
        <v>0</v>
      </c>
      <c r="G1416" t="s">
        <v>2479</v>
      </c>
      <c r="H1416" t="s">
        <v>13</v>
      </c>
    </row>
    <row r="1417" spans="1:8" x14ac:dyDescent="0.25">
      <c r="A1417">
        <v>7802161</v>
      </c>
      <c r="B1417" t="s">
        <v>290</v>
      </c>
      <c r="C1417" t="s">
        <v>2098</v>
      </c>
      <c r="D1417" t="s">
        <v>2099</v>
      </c>
      <c r="E1417" t="s">
        <v>2480</v>
      </c>
      <c r="F1417">
        <v>0</v>
      </c>
      <c r="G1417" t="s">
        <v>2481</v>
      </c>
      <c r="H1417" t="s">
        <v>13</v>
      </c>
    </row>
    <row r="1418" spans="1:8" x14ac:dyDescent="0.25">
      <c r="A1418">
        <v>5946246</v>
      </c>
      <c r="B1418" t="s">
        <v>290</v>
      </c>
      <c r="C1418" t="s">
        <v>2098</v>
      </c>
      <c r="D1418" t="s">
        <v>2099</v>
      </c>
      <c r="E1418" t="s">
        <v>2439</v>
      </c>
      <c r="F1418">
        <v>0</v>
      </c>
      <c r="G1418" t="s">
        <v>2482</v>
      </c>
      <c r="H1418" t="s">
        <v>13</v>
      </c>
    </row>
    <row r="1419" spans="1:8" x14ac:dyDescent="0.25">
      <c r="A1419">
        <v>8056889</v>
      </c>
      <c r="B1419" t="s">
        <v>290</v>
      </c>
      <c r="C1419" t="s">
        <v>2098</v>
      </c>
      <c r="D1419" t="s">
        <v>2099</v>
      </c>
      <c r="E1419" t="s">
        <v>2439</v>
      </c>
      <c r="F1419">
        <v>0</v>
      </c>
      <c r="G1419" t="s">
        <v>2483</v>
      </c>
      <c r="H1419" t="s">
        <v>13</v>
      </c>
    </row>
    <row r="1420" spans="1:8" x14ac:dyDescent="0.25">
      <c r="A1420">
        <v>8670652</v>
      </c>
      <c r="B1420" t="s">
        <v>290</v>
      </c>
      <c r="C1420" t="s">
        <v>2098</v>
      </c>
      <c r="D1420" t="s">
        <v>2099</v>
      </c>
      <c r="E1420" t="s">
        <v>2204</v>
      </c>
      <c r="F1420">
        <v>0</v>
      </c>
      <c r="G1420" t="s">
        <v>2484</v>
      </c>
      <c r="H1420" t="s">
        <v>226</v>
      </c>
    </row>
    <row r="1421" spans="1:8" x14ac:dyDescent="0.25">
      <c r="A1421">
        <v>9286809</v>
      </c>
      <c r="B1421" t="s">
        <v>290</v>
      </c>
      <c r="C1421" t="s">
        <v>2098</v>
      </c>
      <c r="D1421" t="s">
        <v>2099</v>
      </c>
      <c r="E1421" t="s">
        <v>2100</v>
      </c>
      <c r="F1421">
        <v>0</v>
      </c>
      <c r="G1421" t="s">
        <v>2485</v>
      </c>
      <c r="H1421" t="s">
        <v>13</v>
      </c>
    </row>
    <row r="1422" spans="1:8" x14ac:dyDescent="0.25">
      <c r="A1422">
        <v>7936495</v>
      </c>
      <c r="B1422" t="s">
        <v>290</v>
      </c>
      <c r="C1422" t="s">
        <v>2098</v>
      </c>
      <c r="D1422" t="s">
        <v>2099</v>
      </c>
      <c r="E1422" t="s">
        <v>2130</v>
      </c>
      <c r="F1422">
        <v>0</v>
      </c>
      <c r="G1422" t="s">
        <v>2486</v>
      </c>
      <c r="H1422" t="s">
        <v>13</v>
      </c>
    </row>
    <row r="1423" spans="1:8" x14ac:dyDescent="0.25">
      <c r="A1423">
        <v>9510570</v>
      </c>
      <c r="B1423" t="s">
        <v>290</v>
      </c>
      <c r="C1423" t="s">
        <v>2098</v>
      </c>
      <c r="D1423" t="s">
        <v>2099</v>
      </c>
      <c r="E1423" t="s">
        <v>2130</v>
      </c>
      <c r="F1423">
        <v>0</v>
      </c>
      <c r="G1423" t="s">
        <v>2487</v>
      </c>
      <c r="H1423" t="s">
        <v>13</v>
      </c>
    </row>
    <row r="1424" spans="1:8" x14ac:dyDescent="0.25">
      <c r="A1424">
        <v>9243593</v>
      </c>
      <c r="B1424" t="s">
        <v>290</v>
      </c>
      <c r="C1424" t="s">
        <v>2098</v>
      </c>
      <c r="D1424" t="s">
        <v>2099</v>
      </c>
      <c r="E1424" t="s">
        <v>2130</v>
      </c>
      <c r="F1424">
        <v>0</v>
      </c>
      <c r="G1424" t="s">
        <v>2488</v>
      </c>
      <c r="H1424" t="s">
        <v>13</v>
      </c>
    </row>
    <row r="1425" spans="1:8" x14ac:dyDescent="0.25">
      <c r="A1425">
        <v>9260177</v>
      </c>
      <c r="B1425" t="s">
        <v>290</v>
      </c>
      <c r="C1425" t="s">
        <v>2098</v>
      </c>
      <c r="D1425" t="s">
        <v>2099</v>
      </c>
      <c r="E1425" t="s">
        <v>2130</v>
      </c>
      <c r="F1425">
        <v>0</v>
      </c>
      <c r="G1425" t="s">
        <v>2489</v>
      </c>
      <c r="H1425" t="s">
        <v>13</v>
      </c>
    </row>
    <row r="1426" spans="1:8" x14ac:dyDescent="0.25">
      <c r="A1426">
        <v>7751304</v>
      </c>
      <c r="B1426" t="s">
        <v>290</v>
      </c>
      <c r="C1426" t="s">
        <v>2098</v>
      </c>
      <c r="D1426" t="s">
        <v>2099</v>
      </c>
      <c r="E1426" t="s">
        <v>2130</v>
      </c>
      <c r="F1426">
        <v>0</v>
      </c>
      <c r="G1426" t="s">
        <v>2490</v>
      </c>
      <c r="H1426" t="s">
        <v>13</v>
      </c>
    </row>
    <row r="1427" spans="1:8" x14ac:dyDescent="0.25">
      <c r="A1427">
        <v>10974585</v>
      </c>
      <c r="B1427" t="s">
        <v>290</v>
      </c>
      <c r="C1427" t="s">
        <v>2098</v>
      </c>
      <c r="D1427" t="s">
        <v>2099</v>
      </c>
      <c r="E1427" t="s">
        <v>2143</v>
      </c>
      <c r="F1427">
        <v>0</v>
      </c>
      <c r="G1427" t="s">
        <v>2491</v>
      </c>
      <c r="H1427" t="s">
        <v>13</v>
      </c>
    </row>
    <row r="1428" spans="1:8" x14ac:dyDescent="0.25">
      <c r="A1428">
        <v>4151441</v>
      </c>
      <c r="B1428" t="s">
        <v>290</v>
      </c>
      <c r="C1428" t="s">
        <v>2098</v>
      </c>
      <c r="D1428" t="s">
        <v>2099</v>
      </c>
      <c r="E1428" t="s">
        <v>2448</v>
      </c>
      <c r="F1428">
        <v>0</v>
      </c>
      <c r="G1428" t="s">
        <v>2492</v>
      </c>
      <c r="H1428" t="s">
        <v>13</v>
      </c>
    </row>
    <row r="1429" spans="1:8" x14ac:dyDescent="0.25">
      <c r="A1429">
        <v>8511286</v>
      </c>
      <c r="B1429" t="s">
        <v>290</v>
      </c>
      <c r="C1429" t="s">
        <v>2098</v>
      </c>
      <c r="D1429" t="s">
        <v>2099</v>
      </c>
      <c r="E1429" t="s">
        <v>2493</v>
      </c>
      <c r="F1429">
        <v>0</v>
      </c>
      <c r="G1429" t="s">
        <v>2494</v>
      </c>
      <c r="H1429" t="s">
        <v>226</v>
      </c>
    </row>
    <row r="1430" spans="1:8" x14ac:dyDescent="0.25">
      <c r="A1430">
        <v>8387322</v>
      </c>
      <c r="B1430" t="s">
        <v>290</v>
      </c>
      <c r="C1430" t="s">
        <v>2098</v>
      </c>
      <c r="D1430" t="s">
        <v>2099</v>
      </c>
      <c r="E1430" t="s">
        <v>2493</v>
      </c>
      <c r="F1430">
        <v>0</v>
      </c>
      <c r="G1430" t="s">
        <v>2495</v>
      </c>
      <c r="H1430" t="s">
        <v>13</v>
      </c>
    </row>
    <row r="1431" spans="1:8" x14ac:dyDescent="0.25">
      <c r="A1431">
        <v>7947439</v>
      </c>
      <c r="B1431" t="s">
        <v>290</v>
      </c>
      <c r="C1431" t="s">
        <v>2098</v>
      </c>
      <c r="D1431" t="s">
        <v>2099</v>
      </c>
      <c r="E1431" t="s">
        <v>2190</v>
      </c>
      <c r="F1431">
        <v>0</v>
      </c>
      <c r="G1431" t="s">
        <v>2496</v>
      </c>
      <c r="H1431" t="s">
        <v>13</v>
      </c>
    </row>
    <row r="1432" spans="1:8" x14ac:dyDescent="0.25">
      <c r="A1432">
        <v>9375364</v>
      </c>
      <c r="B1432" t="s">
        <v>290</v>
      </c>
      <c r="C1432" t="s">
        <v>2098</v>
      </c>
      <c r="D1432" t="s">
        <v>2099</v>
      </c>
      <c r="E1432" t="s">
        <v>2497</v>
      </c>
      <c r="F1432">
        <v>0</v>
      </c>
      <c r="G1432" t="s">
        <v>2498</v>
      </c>
      <c r="H1432" t="s">
        <v>13</v>
      </c>
    </row>
    <row r="1433" spans="1:8" x14ac:dyDescent="0.25">
      <c r="A1433">
        <v>7696416</v>
      </c>
      <c r="B1433" t="s">
        <v>290</v>
      </c>
      <c r="C1433" t="s">
        <v>2098</v>
      </c>
      <c r="D1433" t="s">
        <v>2099</v>
      </c>
      <c r="E1433" t="s">
        <v>2499</v>
      </c>
      <c r="F1433">
        <v>0</v>
      </c>
      <c r="G1433" t="s">
        <v>2500</v>
      </c>
      <c r="H1433" t="s">
        <v>13</v>
      </c>
    </row>
    <row r="1434" spans="1:8" x14ac:dyDescent="0.25">
      <c r="A1434">
        <v>5946232</v>
      </c>
      <c r="B1434" t="s">
        <v>290</v>
      </c>
      <c r="C1434" t="s">
        <v>2098</v>
      </c>
      <c r="D1434" t="s">
        <v>2099</v>
      </c>
      <c r="E1434" t="s">
        <v>2455</v>
      </c>
      <c r="F1434">
        <v>0</v>
      </c>
      <c r="G1434" t="s">
        <v>2501</v>
      </c>
      <c r="H1434" t="s">
        <v>13</v>
      </c>
    </row>
    <row r="1435" spans="1:8" x14ac:dyDescent="0.25">
      <c r="A1435">
        <v>7634058</v>
      </c>
      <c r="B1435" t="s">
        <v>290</v>
      </c>
      <c r="C1435" t="s">
        <v>2098</v>
      </c>
      <c r="D1435" t="s">
        <v>2099</v>
      </c>
      <c r="E1435" t="s">
        <v>2502</v>
      </c>
      <c r="F1435">
        <v>0</v>
      </c>
      <c r="G1435" t="s">
        <v>2503</v>
      </c>
      <c r="H1435" t="s">
        <v>13</v>
      </c>
    </row>
    <row r="1436" spans="1:8" x14ac:dyDescent="0.25">
      <c r="A1436">
        <v>4151412</v>
      </c>
      <c r="B1436" t="s">
        <v>290</v>
      </c>
      <c r="C1436" t="s">
        <v>2098</v>
      </c>
      <c r="D1436" t="s">
        <v>2099</v>
      </c>
      <c r="E1436" t="s">
        <v>2223</v>
      </c>
      <c r="F1436">
        <v>0</v>
      </c>
      <c r="G1436" t="s">
        <v>2504</v>
      </c>
      <c r="H1436" t="s">
        <v>13</v>
      </c>
    </row>
    <row r="1437" spans="1:8" x14ac:dyDescent="0.25">
      <c r="A1437">
        <v>9585519</v>
      </c>
      <c r="B1437" t="s">
        <v>290</v>
      </c>
      <c r="C1437" t="s">
        <v>2098</v>
      </c>
      <c r="D1437" t="s">
        <v>2099</v>
      </c>
      <c r="E1437" t="s">
        <v>2178</v>
      </c>
      <c r="F1437">
        <v>0</v>
      </c>
      <c r="G1437" t="s">
        <v>2505</v>
      </c>
      <c r="H1437" t="s">
        <v>13</v>
      </c>
    </row>
    <row r="1438" spans="1:8" x14ac:dyDescent="0.25">
      <c r="A1438">
        <v>9402807</v>
      </c>
      <c r="B1438" t="s">
        <v>290</v>
      </c>
      <c r="C1438" t="s">
        <v>2098</v>
      </c>
      <c r="D1438" t="s">
        <v>2099</v>
      </c>
      <c r="E1438" t="s">
        <v>2506</v>
      </c>
      <c r="F1438">
        <v>0</v>
      </c>
      <c r="G1438" t="s">
        <v>2507</v>
      </c>
      <c r="H1438" t="s">
        <v>13</v>
      </c>
    </row>
    <row r="1439" spans="1:8" x14ac:dyDescent="0.25">
      <c r="A1439">
        <v>9493888</v>
      </c>
      <c r="B1439" t="s">
        <v>290</v>
      </c>
      <c r="C1439" t="s">
        <v>2098</v>
      </c>
      <c r="D1439" t="s">
        <v>2099</v>
      </c>
      <c r="E1439" t="s">
        <v>2506</v>
      </c>
      <c r="F1439">
        <v>0</v>
      </c>
      <c r="G1439" t="s">
        <v>2508</v>
      </c>
      <c r="H1439" t="s">
        <v>13</v>
      </c>
    </row>
    <row r="1440" spans="1:8" x14ac:dyDescent="0.25">
      <c r="A1440">
        <v>9276018</v>
      </c>
      <c r="B1440" t="s">
        <v>290</v>
      </c>
      <c r="C1440" t="s">
        <v>2098</v>
      </c>
      <c r="D1440" t="s">
        <v>2099</v>
      </c>
      <c r="E1440" t="s">
        <v>2506</v>
      </c>
      <c r="F1440">
        <v>0</v>
      </c>
      <c r="G1440" t="s">
        <v>2509</v>
      </c>
      <c r="H1440" t="s">
        <v>13</v>
      </c>
    </row>
    <row r="1441" spans="1:8" x14ac:dyDescent="0.25">
      <c r="A1441">
        <v>8011549</v>
      </c>
      <c r="B1441" t="s">
        <v>290</v>
      </c>
      <c r="C1441" t="s">
        <v>2098</v>
      </c>
      <c r="D1441" t="s">
        <v>2099</v>
      </c>
      <c r="E1441" t="s">
        <v>2510</v>
      </c>
      <c r="F1441">
        <v>0</v>
      </c>
      <c r="G1441" t="s">
        <v>2511</v>
      </c>
      <c r="H1441" t="s">
        <v>13</v>
      </c>
    </row>
    <row r="1442" spans="1:8" x14ac:dyDescent="0.25">
      <c r="A1442">
        <v>4151111</v>
      </c>
      <c r="B1442" t="s">
        <v>290</v>
      </c>
      <c r="C1442" t="s">
        <v>2098</v>
      </c>
      <c r="D1442" t="s">
        <v>2099</v>
      </c>
      <c r="E1442" t="s">
        <v>2512</v>
      </c>
      <c r="F1442">
        <v>0</v>
      </c>
      <c r="G1442" t="s">
        <v>2513</v>
      </c>
      <c r="H1442" t="s">
        <v>13</v>
      </c>
    </row>
    <row r="1443" spans="1:8" x14ac:dyDescent="0.25">
      <c r="A1443">
        <v>4151104</v>
      </c>
      <c r="B1443" t="s">
        <v>290</v>
      </c>
      <c r="C1443" t="s">
        <v>2098</v>
      </c>
      <c r="D1443" t="s">
        <v>2099</v>
      </c>
      <c r="E1443" t="s">
        <v>2514</v>
      </c>
      <c r="F1443">
        <v>0</v>
      </c>
      <c r="G1443" t="s">
        <v>2515</v>
      </c>
      <c r="H1443" t="s">
        <v>13</v>
      </c>
    </row>
    <row r="1444" spans="1:8" x14ac:dyDescent="0.25">
      <c r="A1444">
        <v>5946238</v>
      </c>
      <c r="B1444" t="s">
        <v>290</v>
      </c>
      <c r="C1444" t="s">
        <v>2098</v>
      </c>
      <c r="D1444" t="s">
        <v>2099</v>
      </c>
      <c r="E1444" t="s">
        <v>2182</v>
      </c>
      <c r="F1444">
        <v>0</v>
      </c>
      <c r="G1444" t="s">
        <v>2516</v>
      </c>
      <c r="H1444" t="s">
        <v>13</v>
      </c>
    </row>
    <row r="1445" spans="1:8" x14ac:dyDescent="0.25">
      <c r="A1445">
        <v>9464758</v>
      </c>
      <c r="B1445" t="s">
        <v>290</v>
      </c>
      <c r="C1445" t="s">
        <v>2098</v>
      </c>
      <c r="D1445" t="s">
        <v>2099</v>
      </c>
      <c r="E1445" t="s">
        <v>2517</v>
      </c>
      <c r="F1445">
        <v>0</v>
      </c>
      <c r="G1445" t="s">
        <v>2518</v>
      </c>
      <c r="H1445" t="s">
        <v>13</v>
      </c>
    </row>
    <row r="1446" spans="1:8" x14ac:dyDescent="0.25">
      <c r="A1446">
        <v>9303528</v>
      </c>
      <c r="B1446" t="s">
        <v>290</v>
      </c>
      <c r="C1446" t="s">
        <v>2098</v>
      </c>
      <c r="D1446" t="s">
        <v>2099</v>
      </c>
      <c r="E1446" t="s">
        <v>2519</v>
      </c>
      <c r="F1446">
        <v>0</v>
      </c>
      <c r="G1446" t="s">
        <v>2520</v>
      </c>
      <c r="H1446" t="s">
        <v>13</v>
      </c>
    </row>
    <row r="1447" spans="1:8" x14ac:dyDescent="0.25">
      <c r="A1447">
        <v>11240977</v>
      </c>
      <c r="B1447" t="s">
        <v>290</v>
      </c>
      <c r="C1447" t="s">
        <v>2098</v>
      </c>
      <c r="D1447" t="s">
        <v>2099</v>
      </c>
      <c r="E1447" t="s">
        <v>2182</v>
      </c>
      <c r="F1447">
        <v>0</v>
      </c>
      <c r="G1447" t="s">
        <v>2521</v>
      </c>
      <c r="H1447" t="s">
        <v>13</v>
      </c>
    </row>
    <row r="1448" spans="1:8" x14ac:dyDescent="0.25">
      <c r="A1448">
        <v>11266685</v>
      </c>
      <c r="B1448" t="s">
        <v>290</v>
      </c>
      <c r="C1448" t="s">
        <v>2098</v>
      </c>
      <c r="D1448" t="s">
        <v>2099</v>
      </c>
      <c r="E1448" t="s">
        <v>2522</v>
      </c>
      <c r="F1448">
        <v>0</v>
      </c>
      <c r="G1448" t="s">
        <v>2523</v>
      </c>
      <c r="H1448" t="s">
        <v>13</v>
      </c>
    </row>
    <row r="1449" spans="1:8" x14ac:dyDescent="0.25">
      <c r="A1449">
        <v>5946284</v>
      </c>
      <c r="B1449" t="s">
        <v>290</v>
      </c>
      <c r="C1449" t="s">
        <v>2098</v>
      </c>
      <c r="D1449" t="s">
        <v>2099</v>
      </c>
      <c r="E1449" t="s">
        <v>2524</v>
      </c>
      <c r="F1449">
        <v>0</v>
      </c>
      <c r="G1449" t="s">
        <v>2525</v>
      </c>
      <c r="H1449" t="s">
        <v>13</v>
      </c>
    </row>
    <row r="1450" spans="1:8" x14ac:dyDescent="0.25">
      <c r="A1450">
        <v>5946235</v>
      </c>
      <c r="B1450" t="s">
        <v>290</v>
      </c>
      <c r="C1450" t="s">
        <v>2098</v>
      </c>
      <c r="D1450" t="s">
        <v>2099</v>
      </c>
      <c r="E1450" t="s">
        <v>2522</v>
      </c>
      <c r="F1450">
        <v>0</v>
      </c>
      <c r="G1450" t="s">
        <v>2526</v>
      </c>
      <c r="H1450" t="s">
        <v>13</v>
      </c>
    </row>
    <row r="1451" spans="1:8" x14ac:dyDescent="0.25">
      <c r="A1451">
        <v>4150629</v>
      </c>
      <c r="B1451" t="s">
        <v>290</v>
      </c>
      <c r="C1451" t="s">
        <v>2098</v>
      </c>
      <c r="D1451" t="s">
        <v>2099</v>
      </c>
      <c r="E1451" t="s">
        <v>2527</v>
      </c>
      <c r="F1451">
        <v>0</v>
      </c>
      <c r="G1451" t="s">
        <v>2528</v>
      </c>
      <c r="H1451" t="s">
        <v>13</v>
      </c>
    </row>
    <row r="1452" spans="1:8" x14ac:dyDescent="0.25">
      <c r="A1452">
        <v>4150577</v>
      </c>
      <c r="B1452" t="s">
        <v>290</v>
      </c>
      <c r="C1452" t="s">
        <v>2098</v>
      </c>
      <c r="D1452" t="s">
        <v>2099</v>
      </c>
      <c r="E1452" t="s">
        <v>2529</v>
      </c>
      <c r="F1452">
        <v>0</v>
      </c>
      <c r="G1452" t="s">
        <v>2530</v>
      </c>
      <c r="H1452" t="s">
        <v>13</v>
      </c>
    </row>
    <row r="1453" spans="1:8" x14ac:dyDescent="0.25">
      <c r="A1453">
        <v>4150487</v>
      </c>
      <c r="B1453" t="s">
        <v>290</v>
      </c>
      <c r="C1453" t="s">
        <v>2098</v>
      </c>
      <c r="D1453" t="s">
        <v>2099</v>
      </c>
      <c r="E1453" t="s">
        <v>2531</v>
      </c>
      <c r="F1453">
        <v>0</v>
      </c>
      <c r="G1453" t="s">
        <v>2532</v>
      </c>
      <c r="H1453" t="s">
        <v>13</v>
      </c>
    </row>
    <row r="1454" spans="1:8" x14ac:dyDescent="0.25">
      <c r="A1454">
        <v>8671317</v>
      </c>
      <c r="B1454" t="s">
        <v>290</v>
      </c>
      <c r="C1454" t="s">
        <v>2098</v>
      </c>
      <c r="D1454" t="s">
        <v>2099</v>
      </c>
      <c r="E1454" t="s">
        <v>2533</v>
      </c>
      <c r="F1454">
        <v>0</v>
      </c>
      <c r="G1454" t="s">
        <v>2534</v>
      </c>
      <c r="H1454" t="s">
        <v>13</v>
      </c>
    </row>
    <row r="1455" spans="1:8" x14ac:dyDescent="0.25">
      <c r="A1455">
        <v>4150372</v>
      </c>
      <c r="B1455" t="s">
        <v>290</v>
      </c>
      <c r="C1455" t="s">
        <v>2098</v>
      </c>
      <c r="D1455" t="s">
        <v>2099</v>
      </c>
      <c r="E1455" t="s">
        <v>2533</v>
      </c>
      <c r="F1455">
        <v>0</v>
      </c>
      <c r="G1455" t="s">
        <v>2535</v>
      </c>
      <c r="H1455" t="s">
        <v>13</v>
      </c>
    </row>
    <row r="1456" spans="1:8" x14ac:dyDescent="0.25">
      <c r="A1456">
        <v>5946244</v>
      </c>
      <c r="B1456" t="s">
        <v>290</v>
      </c>
      <c r="C1456" t="s">
        <v>2098</v>
      </c>
      <c r="D1456" t="s">
        <v>2099</v>
      </c>
      <c r="E1456" t="s">
        <v>2536</v>
      </c>
      <c r="F1456">
        <v>0</v>
      </c>
      <c r="G1456" t="s">
        <v>2537</v>
      </c>
      <c r="H1456" t="s">
        <v>13</v>
      </c>
    </row>
    <row r="1457" spans="1:8" x14ac:dyDescent="0.25">
      <c r="A1457">
        <v>4147023</v>
      </c>
      <c r="B1457" t="s">
        <v>290</v>
      </c>
      <c r="C1457" t="s">
        <v>2538</v>
      </c>
      <c r="D1457" t="s">
        <v>2539</v>
      </c>
      <c r="E1457" t="s">
        <v>2540</v>
      </c>
      <c r="F1457">
        <v>111</v>
      </c>
      <c r="G1457" t="s">
        <v>2541</v>
      </c>
      <c r="H1457" t="s">
        <v>13</v>
      </c>
    </row>
    <row r="1458" spans="1:8" x14ac:dyDescent="0.25">
      <c r="A1458">
        <v>4147731</v>
      </c>
      <c r="B1458" t="s">
        <v>290</v>
      </c>
      <c r="C1458" t="s">
        <v>2538</v>
      </c>
      <c r="D1458" t="s">
        <v>2539</v>
      </c>
      <c r="E1458" t="s">
        <v>2542</v>
      </c>
      <c r="F1458">
        <v>67</v>
      </c>
      <c r="G1458" t="s">
        <v>2543</v>
      </c>
      <c r="H1458" t="s">
        <v>13</v>
      </c>
    </row>
    <row r="1459" spans="1:8" x14ac:dyDescent="0.25">
      <c r="A1459">
        <v>4146307</v>
      </c>
      <c r="B1459" t="s">
        <v>290</v>
      </c>
      <c r="C1459" t="s">
        <v>2538</v>
      </c>
      <c r="D1459" t="s">
        <v>2539</v>
      </c>
      <c r="E1459" t="s">
        <v>2544</v>
      </c>
      <c r="F1459">
        <v>60</v>
      </c>
      <c r="G1459" t="s">
        <v>2545</v>
      </c>
      <c r="H1459" t="s">
        <v>13</v>
      </c>
    </row>
    <row r="1460" spans="1:8" x14ac:dyDescent="0.25">
      <c r="A1460">
        <v>4145328</v>
      </c>
      <c r="B1460" t="s">
        <v>290</v>
      </c>
      <c r="C1460" t="s">
        <v>2538</v>
      </c>
      <c r="D1460" t="s">
        <v>2539</v>
      </c>
      <c r="E1460" t="s">
        <v>2546</v>
      </c>
      <c r="F1460">
        <v>26</v>
      </c>
      <c r="G1460" t="s">
        <v>2547</v>
      </c>
      <c r="H1460" t="s">
        <v>13</v>
      </c>
    </row>
    <row r="1461" spans="1:8" x14ac:dyDescent="0.25">
      <c r="A1461">
        <v>4113344</v>
      </c>
      <c r="B1461" t="s">
        <v>290</v>
      </c>
      <c r="C1461" t="s">
        <v>2538</v>
      </c>
      <c r="D1461" t="s">
        <v>2539</v>
      </c>
      <c r="E1461" t="s">
        <v>2548</v>
      </c>
      <c r="F1461">
        <v>14</v>
      </c>
      <c r="G1461" t="s">
        <v>2549</v>
      </c>
      <c r="H1461" t="s">
        <v>13</v>
      </c>
    </row>
    <row r="1462" spans="1:8" x14ac:dyDescent="0.25">
      <c r="A1462">
        <v>4105332</v>
      </c>
      <c r="B1462" t="s">
        <v>290</v>
      </c>
      <c r="C1462" t="s">
        <v>2538</v>
      </c>
      <c r="D1462" t="s">
        <v>2539</v>
      </c>
      <c r="E1462" t="s">
        <v>2550</v>
      </c>
      <c r="F1462">
        <v>14</v>
      </c>
      <c r="G1462" t="s">
        <v>2551</v>
      </c>
      <c r="H1462" t="s">
        <v>13</v>
      </c>
    </row>
    <row r="1463" spans="1:8" x14ac:dyDescent="0.25">
      <c r="A1463">
        <v>8276706</v>
      </c>
      <c r="B1463" t="s">
        <v>290</v>
      </c>
      <c r="C1463" t="s">
        <v>2538</v>
      </c>
      <c r="D1463" t="s">
        <v>2539</v>
      </c>
      <c r="E1463" t="s">
        <v>2548</v>
      </c>
      <c r="F1463">
        <v>13</v>
      </c>
      <c r="G1463" t="s">
        <v>2552</v>
      </c>
      <c r="H1463" t="s">
        <v>13</v>
      </c>
    </row>
    <row r="1464" spans="1:8" x14ac:dyDescent="0.25">
      <c r="A1464">
        <v>7425013</v>
      </c>
      <c r="B1464" t="s">
        <v>290</v>
      </c>
      <c r="C1464" t="s">
        <v>2538</v>
      </c>
      <c r="D1464" t="s">
        <v>2539</v>
      </c>
      <c r="E1464" t="s">
        <v>2553</v>
      </c>
      <c r="F1464">
        <v>9</v>
      </c>
      <c r="G1464" t="s">
        <v>2554</v>
      </c>
      <c r="H1464" t="s">
        <v>13</v>
      </c>
    </row>
    <row r="1465" spans="1:8" x14ac:dyDescent="0.25">
      <c r="A1465">
        <v>4147042</v>
      </c>
      <c r="B1465" t="s">
        <v>290</v>
      </c>
      <c r="C1465" t="s">
        <v>2538</v>
      </c>
      <c r="D1465" t="s">
        <v>2539</v>
      </c>
      <c r="E1465" t="s">
        <v>2555</v>
      </c>
      <c r="F1465">
        <v>7</v>
      </c>
      <c r="G1465" t="s">
        <v>2556</v>
      </c>
      <c r="H1465" t="s">
        <v>13</v>
      </c>
    </row>
    <row r="1466" spans="1:8" x14ac:dyDescent="0.25">
      <c r="A1466">
        <v>4146833</v>
      </c>
      <c r="B1466" t="s">
        <v>290</v>
      </c>
      <c r="C1466" t="s">
        <v>2538</v>
      </c>
      <c r="D1466" t="s">
        <v>2539</v>
      </c>
      <c r="E1466" t="s">
        <v>2557</v>
      </c>
      <c r="F1466">
        <v>6</v>
      </c>
      <c r="G1466" t="s">
        <v>2558</v>
      </c>
      <c r="H1466" t="s">
        <v>13</v>
      </c>
    </row>
    <row r="1467" spans="1:8" x14ac:dyDescent="0.25">
      <c r="A1467">
        <v>8391723</v>
      </c>
      <c r="B1467" t="s">
        <v>290</v>
      </c>
      <c r="C1467" t="s">
        <v>2538</v>
      </c>
      <c r="D1467" t="s">
        <v>2539</v>
      </c>
      <c r="E1467" t="s">
        <v>2559</v>
      </c>
      <c r="F1467">
        <v>5</v>
      </c>
      <c r="G1467" t="s">
        <v>2560</v>
      </c>
      <c r="H1467" t="s">
        <v>13</v>
      </c>
    </row>
    <row r="1468" spans="1:8" x14ac:dyDescent="0.25">
      <c r="A1468">
        <v>4152564</v>
      </c>
      <c r="B1468" t="s">
        <v>290</v>
      </c>
      <c r="C1468" t="s">
        <v>2538</v>
      </c>
      <c r="D1468" t="s">
        <v>2539</v>
      </c>
      <c r="E1468" t="s">
        <v>2561</v>
      </c>
      <c r="F1468">
        <v>5</v>
      </c>
      <c r="G1468" t="s">
        <v>2562</v>
      </c>
      <c r="H1468" t="s">
        <v>13</v>
      </c>
    </row>
    <row r="1469" spans="1:8" x14ac:dyDescent="0.25">
      <c r="A1469">
        <v>5675165</v>
      </c>
      <c r="B1469" t="s">
        <v>290</v>
      </c>
      <c r="C1469" t="s">
        <v>2538</v>
      </c>
      <c r="D1469" t="s">
        <v>2539</v>
      </c>
      <c r="E1469" t="s">
        <v>2563</v>
      </c>
      <c r="F1469">
        <v>4</v>
      </c>
      <c r="G1469" t="s">
        <v>2564</v>
      </c>
      <c r="H1469" t="s">
        <v>13</v>
      </c>
    </row>
    <row r="1470" spans="1:8" x14ac:dyDescent="0.25">
      <c r="A1470">
        <v>4107752</v>
      </c>
      <c r="B1470" t="s">
        <v>290</v>
      </c>
      <c r="C1470" t="s">
        <v>2538</v>
      </c>
      <c r="D1470" t="s">
        <v>2539</v>
      </c>
      <c r="E1470" t="s">
        <v>2565</v>
      </c>
      <c r="F1470">
        <v>4</v>
      </c>
      <c r="G1470" t="s">
        <v>2566</v>
      </c>
      <c r="H1470" t="s">
        <v>13</v>
      </c>
    </row>
    <row r="1471" spans="1:8" x14ac:dyDescent="0.25">
      <c r="A1471">
        <v>4145944</v>
      </c>
      <c r="B1471" t="s">
        <v>290</v>
      </c>
      <c r="C1471" t="s">
        <v>2538</v>
      </c>
      <c r="D1471" t="s">
        <v>2539</v>
      </c>
      <c r="E1471" t="s">
        <v>2567</v>
      </c>
      <c r="F1471">
        <v>3</v>
      </c>
      <c r="G1471" t="s">
        <v>2568</v>
      </c>
      <c r="H1471" t="s">
        <v>13</v>
      </c>
    </row>
    <row r="1472" spans="1:8" x14ac:dyDescent="0.25">
      <c r="A1472">
        <v>4147015</v>
      </c>
      <c r="B1472" t="s">
        <v>290</v>
      </c>
      <c r="C1472" t="s">
        <v>2538</v>
      </c>
      <c r="D1472" t="s">
        <v>2539</v>
      </c>
      <c r="E1472" t="s">
        <v>2569</v>
      </c>
      <c r="F1472">
        <v>2</v>
      </c>
      <c r="G1472" t="s">
        <v>2570</v>
      </c>
      <c r="H1472" t="s">
        <v>13</v>
      </c>
    </row>
    <row r="1473" spans="1:8" x14ac:dyDescent="0.25">
      <c r="A1473">
        <v>4112435</v>
      </c>
      <c r="B1473" t="s">
        <v>290</v>
      </c>
      <c r="C1473" t="s">
        <v>2538</v>
      </c>
      <c r="D1473" t="s">
        <v>2539</v>
      </c>
      <c r="E1473" t="s">
        <v>2571</v>
      </c>
      <c r="F1473">
        <v>2</v>
      </c>
      <c r="G1473" t="s">
        <v>2572</v>
      </c>
      <c r="H1473" t="s">
        <v>13</v>
      </c>
    </row>
    <row r="1474" spans="1:8" x14ac:dyDescent="0.25">
      <c r="A1474">
        <v>4111072</v>
      </c>
      <c r="B1474" t="s">
        <v>290</v>
      </c>
      <c r="C1474" t="s">
        <v>2538</v>
      </c>
      <c r="D1474" t="s">
        <v>2539</v>
      </c>
      <c r="E1474" t="s">
        <v>2573</v>
      </c>
      <c r="F1474">
        <v>2</v>
      </c>
      <c r="G1474" t="s">
        <v>2574</v>
      </c>
      <c r="H1474" t="s">
        <v>13</v>
      </c>
    </row>
    <row r="1475" spans="1:8" x14ac:dyDescent="0.25">
      <c r="A1475">
        <v>4108975</v>
      </c>
      <c r="B1475" t="s">
        <v>290</v>
      </c>
      <c r="C1475" t="s">
        <v>2538</v>
      </c>
      <c r="D1475" t="s">
        <v>2539</v>
      </c>
      <c r="E1475" t="s">
        <v>2575</v>
      </c>
      <c r="F1475">
        <v>2</v>
      </c>
      <c r="G1475" t="s">
        <v>2576</v>
      </c>
      <c r="H1475" t="s">
        <v>13</v>
      </c>
    </row>
    <row r="1476" spans="1:8" x14ac:dyDescent="0.25">
      <c r="A1476">
        <v>5942936</v>
      </c>
      <c r="B1476" t="s">
        <v>290</v>
      </c>
      <c r="C1476" t="s">
        <v>2538</v>
      </c>
      <c r="D1476" t="s">
        <v>2539</v>
      </c>
      <c r="E1476" t="s">
        <v>2577</v>
      </c>
      <c r="F1476">
        <v>2</v>
      </c>
      <c r="G1476" t="s">
        <v>2578</v>
      </c>
      <c r="H1476" t="s">
        <v>13</v>
      </c>
    </row>
    <row r="1477" spans="1:8" x14ac:dyDescent="0.25">
      <c r="A1477">
        <v>11038069</v>
      </c>
      <c r="B1477" t="s">
        <v>290</v>
      </c>
      <c r="C1477" t="s">
        <v>2538</v>
      </c>
      <c r="D1477" t="s">
        <v>2539</v>
      </c>
      <c r="E1477" t="s">
        <v>2579</v>
      </c>
      <c r="F1477">
        <v>1</v>
      </c>
      <c r="G1477" t="s">
        <v>2580</v>
      </c>
      <c r="H1477" t="s">
        <v>13</v>
      </c>
    </row>
    <row r="1478" spans="1:8" x14ac:dyDescent="0.25">
      <c r="A1478">
        <v>7902388</v>
      </c>
      <c r="B1478" t="s">
        <v>290</v>
      </c>
      <c r="C1478" t="s">
        <v>2538</v>
      </c>
      <c r="D1478" t="s">
        <v>2539</v>
      </c>
      <c r="E1478" t="s">
        <v>2559</v>
      </c>
      <c r="F1478">
        <v>1</v>
      </c>
      <c r="G1478" t="s">
        <v>2581</v>
      </c>
      <c r="H1478" t="s">
        <v>13</v>
      </c>
    </row>
    <row r="1479" spans="1:8" x14ac:dyDescent="0.25">
      <c r="A1479">
        <v>8559941</v>
      </c>
      <c r="B1479" t="s">
        <v>290</v>
      </c>
      <c r="C1479" t="s">
        <v>2538</v>
      </c>
      <c r="D1479" t="s">
        <v>2539</v>
      </c>
      <c r="E1479" t="s">
        <v>2553</v>
      </c>
      <c r="F1479">
        <v>1</v>
      </c>
      <c r="G1479" t="s">
        <v>2582</v>
      </c>
      <c r="H1479" t="s">
        <v>226</v>
      </c>
    </row>
    <row r="1480" spans="1:8" x14ac:dyDescent="0.25">
      <c r="A1480">
        <v>4147542</v>
      </c>
      <c r="B1480" t="s">
        <v>290</v>
      </c>
      <c r="C1480" t="s">
        <v>2538</v>
      </c>
      <c r="D1480" t="s">
        <v>2539</v>
      </c>
      <c r="E1480" t="s">
        <v>2583</v>
      </c>
      <c r="F1480">
        <v>1</v>
      </c>
      <c r="G1480" t="s">
        <v>2584</v>
      </c>
      <c r="H1480" t="s">
        <v>13</v>
      </c>
    </row>
    <row r="1481" spans="1:8" x14ac:dyDescent="0.25">
      <c r="A1481">
        <v>4146998</v>
      </c>
      <c r="B1481" t="s">
        <v>290</v>
      </c>
      <c r="C1481" t="s">
        <v>2538</v>
      </c>
      <c r="D1481" t="s">
        <v>2539</v>
      </c>
      <c r="E1481" t="s">
        <v>2585</v>
      </c>
      <c r="F1481">
        <v>1</v>
      </c>
      <c r="G1481" t="s">
        <v>2586</v>
      </c>
      <c r="H1481" t="s">
        <v>13</v>
      </c>
    </row>
    <row r="1482" spans="1:8" x14ac:dyDescent="0.25">
      <c r="A1482">
        <v>4110207</v>
      </c>
      <c r="B1482" t="s">
        <v>290</v>
      </c>
      <c r="C1482" t="s">
        <v>2538</v>
      </c>
      <c r="D1482" t="s">
        <v>2539</v>
      </c>
      <c r="E1482" t="s">
        <v>2587</v>
      </c>
      <c r="F1482">
        <v>1</v>
      </c>
      <c r="G1482" t="s">
        <v>2588</v>
      </c>
      <c r="H1482" t="s">
        <v>13</v>
      </c>
    </row>
    <row r="1483" spans="1:8" x14ac:dyDescent="0.25">
      <c r="A1483">
        <v>8837788</v>
      </c>
      <c r="B1483" t="s">
        <v>290</v>
      </c>
      <c r="C1483" t="s">
        <v>2538</v>
      </c>
      <c r="D1483" t="s">
        <v>2539</v>
      </c>
      <c r="E1483" t="s">
        <v>2589</v>
      </c>
      <c r="F1483">
        <v>0</v>
      </c>
      <c r="G1483" t="s">
        <v>2590</v>
      </c>
      <c r="H1483" t="s">
        <v>13</v>
      </c>
    </row>
    <row r="1484" spans="1:8" x14ac:dyDescent="0.25">
      <c r="A1484">
        <v>8353832</v>
      </c>
      <c r="B1484" t="s">
        <v>290</v>
      </c>
      <c r="C1484" t="s">
        <v>2538</v>
      </c>
      <c r="D1484" t="s">
        <v>2539</v>
      </c>
      <c r="E1484" t="s">
        <v>2591</v>
      </c>
      <c r="F1484">
        <v>0</v>
      </c>
      <c r="G1484" t="s">
        <v>2592</v>
      </c>
      <c r="H1484" t="s">
        <v>226</v>
      </c>
    </row>
    <row r="1485" spans="1:8" x14ac:dyDescent="0.25">
      <c r="A1485">
        <v>11368463</v>
      </c>
      <c r="B1485" t="s">
        <v>290</v>
      </c>
      <c r="C1485" t="s">
        <v>2538</v>
      </c>
      <c r="D1485" t="s">
        <v>2539</v>
      </c>
      <c r="E1485" t="s">
        <v>2593</v>
      </c>
      <c r="F1485">
        <v>0</v>
      </c>
      <c r="G1485" t="s">
        <v>2594</v>
      </c>
      <c r="H1485" t="s">
        <v>13</v>
      </c>
    </row>
    <row r="1486" spans="1:8" x14ac:dyDescent="0.25">
      <c r="A1486">
        <v>4110695</v>
      </c>
      <c r="B1486" t="s">
        <v>290</v>
      </c>
      <c r="C1486" t="s">
        <v>2538</v>
      </c>
      <c r="D1486" t="s">
        <v>2539</v>
      </c>
      <c r="E1486" t="s">
        <v>2595</v>
      </c>
      <c r="F1486">
        <v>0</v>
      </c>
      <c r="G1486" t="s">
        <v>2596</v>
      </c>
      <c r="H1486" t="s">
        <v>13</v>
      </c>
    </row>
    <row r="1487" spans="1:8" x14ac:dyDescent="0.25">
      <c r="A1487">
        <v>8061700</v>
      </c>
      <c r="B1487" t="s">
        <v>290</v>
      </c>
      <c r="C1487" t="s">
        <v>2538</v>
      </c>
      <c r="D1487" t="s">
        <v>2539</v>
      </c>
      <c r="E1487" t="s">
        <v>2595</v>
      </c>
      <c r="F1487">
        <v>0</v>
      </c>
      <c r="G1487" t="s">
        <v>2597</v>
      </c>
      <c r="H1487" t="s">
        <v>13</v>
      </c>
    </row>
    <row r="1488" spans="1:8" x14ac:dyDescent="0.25">
      <c r="A1488">
        <v>8639055</v>
      </c>
      <c r="B1488" t="s">
        <v>290</v>
      </c>
      <c r="C1488" t="s">
        <v>2538</v>
      </c>
      <c r="D1488" t="s">
        <v>2539</v>
      </c>
      <c r="E1488" t="s">
        <v>2598</v>
      </c>
      <c r="F1488">
        <v>0</v>
      </c>
      <c r="G1488" t="s">
        <v>2599</v>
      </c>
      <c r="H1488" t="s">
        <v>226</v>
      </c>
    </row>
    <row r="1489" spans="1:8" x14ac:dyDescent="0.25">
      <c r="A1489">
        <v>5942940</v>
      </c>
      <c r="B1489" t="s">
        <v>290</v>
      </c>
      <c r="C1489" t="s">
        <v>2538</v>
      </c>
      <c r="D1489" t="s">
        <v>2539</v>
      </c>
      <c r="E1489" t="s">
        <v>2598</v>
      </c>
      <c r="F1489">
        <v>0</v>
      </c>
      <c r="G1489" t="s">
        <v>2600</v>
      </c>
      <c r="H1489" t="s">
        <v>13</v>
      </c>
    </row>
    <row r="1490" spans="1:8" x14ac:dyDescent="0.25">
      <c r="A1490">
        <v>11285993</v>
      </c>
      <c r="B1490" t="s">
        <v>290</v>
      </c>
      <c r="C1490" t="s">
        <v>2538</v>
      </c>
      <c r="D1490" t="s">
        <v>2539</v>
      </c>
      <c r="E1490" t="s">
        <v>2601</v>
      </c>
      <c r="F1490">
        <v>0</v>
      </c>
      <c r="G1490" t="s">
        <v>2602</v>
      </c>
      <c r="H1490" t="s">
        <v>13</v>
      </c>
    </row>
    <row r="1491" spans="1:8" x14ac:dyDescent="0.25">
      <c r="A1491">
        <v>4154826</v>
      </c>
      <c r="B1491" t="s">
        <v>290</v>
      </c>
      <c r="C1491" t="s">
        <v>2538</v>
      </c>
      <c r="D1491" t="s">
        <v>2539</v>
      </c>
      <c r="E1491" t="s">
        <v>2601</v>
      </c>
      <c r="F1491">
        <v>0</v>
      </c>
      <c r="G1491" t="s">
        <v>2603</v>
      </c>
      <c r="H1491" t="s">
        <v>13</v>
      </c>
    </row>
    <row r="1492" spans="1:8" x14ac:dyDescent="0.25">
      <c r="A1492">
        <v>8674405</v>
      </c>
      <c r="B1492" t="s">
        <v>290</v>
      </c>
      <c r="C1492" t="s">
        <v>2538</v>
      </c>
      <c r="D1492" t="s">
        <v>2539</v>
      </c>
      <c r="E1492" t="s">
        <v>2604</v>
      </c>
      <c r="F1492">
        <v>0</v>
      </c>
      <c r="G1492" t="s">
        <v>2605</v>
      </c>
      <c r="H1492" t="s">
        <v>226</v>
      </c>
    </row>
    <row r="1493" spans="1:8" x14ac:dyDescent="0.25">
      <c r="A1493">
        <v>5942937</v>
      </c>
      <c r="B1493" t="s">
        <v>290</v>
      </c>
      <c r="C1493" t="s">
        <v>2538</v>
      </c>
      <c r="D1493" t="s">
        <v>2539</v>
      </c>
      <c r="E1493" t="s">
        <v>2604</v>
      </c>
      <c r="F1493">
        <v>0</v>
      </c>
      <c r="G1493" t="s">
        <v>2606</v>
      </c>
      <c r="H1493" t="s">
        <v>13</v>
      </c>
    </row>
    <row r="1494" spans="1:8" x14ac:dyDescent="0.25">
      <c r="A1494">
        <v>8606430</v>
      </c>
      <c r="B1494" t="s">
        <v>290</v>
      </c>
      <c r="C1494" t="s">
        <v>2538</v>
      </c>
      <c r="D1494" t="s">
        <v>2539</v>
      </c>
      <c r="E1494" t="s">
        <v>2607</v>
      </c>
      <c r="F1494">
        <v>0</v>
      </c>
      <c r="G1494" t="s">
        <v>2608</v>
      </c>
      <c r="H1494" t="s">
        <v>226</v>
      </c>
    </row>
    <row r="1495" spans="1:8" x14ac:dyDescent="0.25">
      <c r="A1495">
        <v>4147916</v>
      </c>
      <c r="B1495" t="s">
        <v>290</v>
      </c>
      <c r="C1495" t="s">
        <v>2538</v>
      </c>
      <c r="D1495" t="s">
        <v>2539</v>
      </c>
      <c r="E1495" t="s">
        <v>2607</v>
      </c>
      <c r="F1495">
        <v>0</v>
      </c>
      <c r="G1495" t="s">
        <v>2609</v>
      </c>
      <c r="H1495" t="s">
        <v>13</v>
      </c>
    </row>
    <row r="1496" spans="1:8" x14ac:dyDescent="0.25">
      <c r="A1496">
        <v>11313257</v>
      </c>
      <c r="B1496" t="s">
        <v>290</v>
      </c>
      <c r="C1496" t="s">
        <v>2538</v>
      </c>
      <c r="D1496" t="s">
        <v>2539</v>
      </c>
      <c r="E1496" t="s">
        <v>2555</v>
      </c>
      <c r="F1496">
        <v>0</v>
      </c>
      <c r="G1496" t="s">
        <v>2610</v>
      </c>
      <c r="H1496" t="s">
        <v>13</v>
      </c>
    </row>
    <row r="1497" spans="1:8" x14ac:dyDescent="0.25">
      <c r="A1497">
        <v>4147034</v>
      </c>
      <c r="B1497" t="s">
        <v>290</v>
      </c>
      <c r="C1497" t="s">
        <v>2538</v>
      </c>
      <c r="D1497" t="s">
        <v>2539</v>
      </c>
      <c r="E1497" t="s">
        <v>2611</v>
      </c>
      <c r="F1497">
        <v>0</v>
      </c>
      <c r="G1497" t="s">
        <v>2612</v>
      </c>
      <c r="H1497" t="s">
        <v>13</v>
      </c>
    </row>
    <row r="1498" spans="1:8" x14ac:dyDescent="0.25">
      <c r="A1498">
        <v>11270465</v>
      </c>
      <c r="B1498" t="s">
        <v>290</v>
      </c>
      <c r="C1498" t="s">
        <v>2538</v>
      </c>
      <c r="D1498" t="s">
        <v>2539</v>
      </c>
      <c r="E1498" t="s">
        <v>2569</v>
      </c>
      <c r="F1498">
        <v>0</v>
      </c>
      <c r="G1498" t="s">
        <v>2613</v>
      </c>
      <c r="H1498" t="s">
        <v>13</v>
      </c>
    </row>
    <row r="1499" spans="1:8" x14ac:dyDescent="0.25">
      <c r="A1499">
        <v>11239995</v>
      </c>
      <c r="B1499" t="s">
        <v>290</v>
      </c>
      <c r="C1499" t="s">
        <v>2538</v>
      </c>
      <c r="D1499" t="s">
        <v>2539</v>
      </c>
      <c r="E1499" t="s">
        <v>2585</v>
      </c>
      <c r="F1499">
        <v>0</v>
      </c>
      <c r="G1499" t="s">
        <v>2614</v>
      </c>
      <c r="H1499" t="s">
        <v>13</v>
      </c>
    </row>
    <row r="1500" spans="1:8" x14ac:dyDescent="0.25">
      <c r="A1500">
        <v>4147007</v>
      </c>
      <c r="B1500" t="s">
        <v>290</v>
      </c>
      <c r="C1500" t="s">
        <v>2538</v>
      </c>
      <c r="D1500" t="s">
        <v>2539</v>
      </c>
      <c r="E1500" t="s">
        <v>2615</v>
      </c>
      <c r="F1500">
        <v>0</v>
      </c>
      <c r="G1500" t="s">
        <v>2616</v>
      </c>
      <c r="H1500" t="s">
        <v>13</v>
      </c>
    </row>
    <row r="1501" spans="1:8" x14ac:dyDescent="0.25">
      <c r="A1501">
        <v>5942934</v>
      </c>
      <c r="B1501" t="s">
        <v>290</v>
      </c>
      <c r="C1501" t="s">
        <v>2538</v>
      </c>
      <c r="D1501" t="s">
        <v>2539</v>
      </c>
      <c r="E1501" t="s">
        <v>2617</v>
      </c>
      <c r="F1501">
        <v>0</v>
      </c>
      <c r="G1501" t="s">
        <v>2618</v>
      </c>
      <c r="H1501" t="s">
        <v>13</v>
      </c>
    </row>
    <row r="1502" spans="1:8" x14ac:dyDescent="0.25">
      <c r="A1502">
        <v>8480737</v>
      </c>
      <c r="B1502" t="s">
        <v>290</v>
      </c>
      <c r="C1502" t="s">
        <v>2538</v>
      </c>
      <c r="D1502" t="s">
        <v>2539</v>
      </c>
      <c r="E1502" t="s">
        <v>2619</v>
      </c>
      <c r="F1502">
        <v>0</v>
      </c>
      <c r="G1502" t="s">
        <v>2620</v>
      </c>
      <c r="H1502" t="s">
        <v>226</v>
      </c>
    </row>
    <row r="1503" spans="1:8" x14ac:dyDescent="0.25">
      <c r="A1503">
        <v>5675965</v>
      </c>
      <c r="B1503" t="s">
        <v>290</v>
      </c>
      <c r="C1503" t="s">
        <v>2538</v>
      </c>
      <c r="D1503" t="s">
        <v>2539</v>
      </c>
      <c r="E1503" t="s">
        <v>2619</v>
      </c>
      <c r="F1503">
        <v>0</v>
      </c>
      <c r="G1503" t="s">
        <v>2621</v>
      </c>
      <c r="H1503" t="s">
        <v>13</v>
      </c>
    </row>
    <row r="1504" spans="1:8" x14ac:dyDescent="0.25">
      <c r="A1504">
        <v>5675360</v>
      </c>
      <c r="B1504" t="s">
        <v>290</v>
      </c>
      <c r="C1504" t="s">
        <v>2538</v>
      </c>
      <c r="D1504" t="s">
        <v>2539</v>
      </c>
      <c r="E1504" t="s">
        <v>2622</v>
      </c>
      <c r="F1504">
        <v>0</v>
      </c>
      <c r="G1504" t="s">
        <v>2623</v>
      </c>
      <c r="H1504" t="s">
        <v>13</v>
      </c>
    </row>
    <row r="1505" spans="1:8" x14ac:dyDescent="0.25">
      <c r="A1505">
        <v>11325038</v>
      </c>
      <c r="B1505" t="s">
        <v>290</v>
      </c>
      <c r="C1505" t="s">
        <v>2538</v>
      </c>
      <c r="D1505" t="s">
        <v>2539</v>
      </c>
      <c r="E1505" t="s">
        <v>2624</v>
      </c>
      <c r="F1505">
        <v>0</v>
      </c>
      <c r="G1505" t="s">
        <v>2625</v>
      </c>
      <c r="H1505" t="s">
        <v>13</v>
      </c>
    </row>
    <row r="1506" spans="1:8" x14ac:dyDescent="0.25">
      <c r="A1506">
        <v>8467138</v>
      </c>
      <c r="B1506" t="s">
        <v>290</v>
      </c>
      <c r="C1506" t="s">
        <v>2538</v>
      </c>
      <c r="D1506" t="s">
        <v>2539</v>
      </c>
      <c r="E1506" t="s">
        <v>2563</v>
      </c>
      <c r="F1506">
        <v>0</v>
      </c>
      <c r="G1506" t="s">
        <v>2626</v>
      </c>
      <c r="H1506" t="s">
        <v>226</v>
      </c>
    </row>
    <row r="1507" spans="1:8" x14ac:dyDescent="0.25">
      <c r="A1507">
        <v>4119630</v>
      </c>
      <c r="B1507" t="s">
        <v>290</v>
      </c>
      <c r="C1507" t="s">
        <v>2538</v>
      </c>
      <c r="D1507" t="s">
        <v>2539</v>
      </c>
      <c r="E1507" t="s">
        <v>2627</v>
      </c>
      <c r="F1507">
        <v>0</v>
      </c>
      <c r="G1507" t="s">
        <v>2628</v>
      </c>
      <c r="H1507" t="s">
        <v>226</v>
      </c>
    </row>
    <row r="1508" spans="1:8" x14ac:dyDescent="0.25">
      <c r="A1508">
        <v>9231694</v>
      </c>
      <c r="B1508" t="s">
        <v>290</v>
      </c>
      <c r="C1508" t="s">
        <v>2538</v>
      </c>
      <c r="D1508" t="s">
        <v>2539</v>
      </c>
      <c r="E1508" t="s">
        <v>2629</v>
      </c>
      <c r="F1508">
        <v>0</v>
      </c>
      <c r="G1508" t="s">
        <v>2630</v>
      </c>
      <c r="H1508" t="s">
        <v>226</v>
      </c>
    </row>
    <row r="1509" spans="1:8" x14ac:dyDescent="0.25">
      <c r="A1509">
        <v>4129268</v>
      </c>
      <c r="B1509" t="s">
        <v>290</v>
      </c>
      <c r="C1509" t="s">
        <v>2538</v>
      </c>
      <c r="D1509" t="s">
        <v>2539</v>
      </c>
      <c r="E1509" t="s">
        <v>2631</v>
      </c>
      <c r="F1509">
        <v>0</v>
      </c>
      <c r="G1509" t="s">
        <v>2632</v>
      </c>
      <c r="H1509" t="s">
        <v>13</v>
      </c>
    </row>
    <row r="1510" spans="1:8" x14ac:dyDescent="0.25">
      <c r="A1510">
        <v>8558748</v>
      </c>
      <c r="B1510" t="s">
        <v>290</v>
      </c>
      <c r="C1510" t="s">
        <v>2538</v>
      </c>
      <c r="D1510" t="s">
        <v>2539</v>
      </c>
      <c r="E1510" t="s">
        <v>2548</v>
      </c>
      <c r="F1510">
        <v>0</v>
      </c>
      <c r="G1510" t="s">
        <v>2633</v>
      </c>
      <c r="H1510" t="s">
        <v>226</v>
      </c>
    </row>
    <row r="1511" spans="1:8" x14ac:dyDescent="0.25">
      <c r="A1511">
        <v>7445477</v>
      </c>
      <c r="B1511" t="s">
        <v>290</v>
      </c>
      <c r="C1511" t="s">
        <v>2538</v>
      </c>
      <c r="D1511" t="s">
        <v>2539</v>
      </c>
      <c r="E1511" t="s">
        <v>2548</v>
      </c>
      <c r="F1511">
        <v>0</v>
      </c>
      <c r="G1511" t="s">
        <v>2634</v>
      </c>
      <c r="H1511" t="s">
        <v>13</v>
      </c>
    </row>
    <row r="1512" spans="1:8" x14ac:dyDescent="0.25">
      <c r="A1512">
        <v>11228886</v>
      </c>
      <c r="B1512" t="s">
        <v>290</v>
      </c>
      <c r="C1512" t="s">
        <v>2538</v>
      </c>
      <c r="D1512" t="s">
        <v>2539</v>
      </c>
      <c r="E1512" t="s">
        <v>2635</v>
      </c>
      <c r="F1512">
        <v>0</v>
      </c>
      <c r="G1512" t="s">
        <v>2636</v>
      </c>
      <c r="H1512" t="s">
        <v>13</v>
      </c>
    </row>
    <row r="1513" spans="1:8" x14ac:dyDescent="0.25">
      <c r="A1513">
        <v>5942935</v>
      </c>
      <c r="B1513" t="s">
        <v>290</v>
      </c>
      <c r="C1513" t="s">
        <v>2538</v>
      </c>
      <c r="D1513" t="s">
        <v>2539</v>
      </c>
      <c r="E1513" t="s">
        <v>2635</v>
      </c>
      <c r="F1513">
        <v>0</v>
      </c>
      <c r="G1513" t="s">
        <v>2637</v>
      </c>
      <c r="H1513" t="s">
        <v>13</v>
      </c>
    </row>
    <row r="1514" spans="1:8" x14ac:dyDescent="0.25">
      <c r="A1514">
        <v>8591327</v>
      </c>
      <c r="B1514" t="s">
        <v>290</v>
      </c>
      <c r="C1514" t="s">
        <v>2538</v>
      </c>
      <c r="D1514" t="s">
        <v>2539</v>
      </c>
      <c r="E1514" t="s">
        <v>2573</v>
      </c>
      <c r="F1514">
        <v>0</v>
      </c>
      <c r="G1514" t="s">
        <v>2638</v>
      </c>
      <c r="H1514" t="s">
        <v>226</v>
      </c>
    </row>
    <row r="1515" spans="1:8" x14ac:dyDescent="0.25">
      <c r="A1515">
        <v>11308156</v>
      </c>
      <c r="B1515" t="s">
        <v>290</v>
      </c>
      <c r="C1515" t="s">
        <v>2538</v>
      </c>
      <c r="D1515" t="s">
        <v>2539</v>
      </c>
      <c r="E1515" t="s">
        <v>2639</v>
      </c>
      <c r="F1515">
        <v>0</v>
      </c>
      <c r="G1515" t="s">
        <v>2640</v>
      </c>
      <c r="H1515" t="s">
        <v>13</v>
      </c>
    </row>
    <row r="1516" spans="1:8" x14ac:dyDescent="0.25">
      <c r="A1516">
        <v>11281771</v>
      </c>
      <c r="B1516" t="s">
        <v>290</v>
      </c>
      <c r="C1516" t="s">
        <v>2538</v>
      </c>
      <c r="D1516" t="s">
        <v>2539</v>
      </c>
      <c r="E1516" t="s">
        <v>2641</v>
      </c>
      <c r="F1516">
        <v>0</v>
      </c>
      <c r="G1516" t="s">
        <v>2642</v>
      </c>
      <c r="H1516" t="s">
        <v>13</v>
      </c>
    </row>
    <row r="1517" spans="1:8" x14ac:dyDescent="0.25">
      <c r="A1517">
        <v>4110710</v>
      </c>
      <c r="B1517" t="s">
        <v>290</v>
      </c>
      <c r="C1517" t="s">
        <v>2538</v>
      </c>
      <c r="D1517" t="s">
        <v>2539</v>
      </c>
      <c r="E1517" t="s">
        <v>2641</v>
      </c>
      <c r="F1517">
        <v>0</v>
      </c>
      <c r="G1517" t="s">
        <v>2643</v>
      </c>
      <c r="H1517" t="s">
        <v>13</v>
      </c>
    </row>
    <row r="1518" spans="1:8" x14ac:dyDescent="0.25">
      <c r="A1518">
        <v>4108625</v>
      </c>
      <c r="B1518" t="s">
        <v>290</v>
      </c>
      <c r="C1518" t="s">
        <v>2538</v>
      </c>
      <c r="D1518" t="s">
        <v>2539</v>
      </c>
      <c r="E1518" t="s">
        <v>2644</v>
      </c>
      <c r="F1518">
        <v>0</v>
      </c>
      <c r="G1518" t="s">
        <v>2645</v>
      </c>
      <c r="H1518" t="s">
        <v>13</v>
      </c>
    </row>
    <row r="1519" spans="1:8" x14ac:dyDescent="0.25">
      <c r="A1519">
        <v>11316837</v>
      </c>
      <c r="B1519" t="s">
        <v>290</v>
      </c>
      <c r="C1519" t="s">
        <v>2538</v>
      </c>
      <c r="D1519" t="s">
        <v>2539</v>
      </c>
      <c r="E1519" t="s">
        <v>2646</v>
      </c>
      <c r="F1519">
        <v>0</v>
      </c>
      <c r="G1519" t="s">
        <v>2647</v>
      </c>
      <c r="H1519" t="s">
        <v>226</v>
      </c>
    </row>
    <row r="1520" spans="1:8" x14ac:dyDescent="0.25">
      <c r="A1520">
        <v>11352677</v>
      </c>
      <c r="B1520" t="s">
        <v>290</v>
      </c>
      <c r="C1520" t="s">
        <v>2538</v>
      </c>
      <c r="D1520" t="s">
        <v>2539</v>
      </c>
      <c r="E1520" t="s">
        <v>2646</v>
      </c>
      <c r="F1520">
        <v>0</v>
      </c>
      <c r="G1520" t="s">
        <v>2648</v>
      </c>
      <c r="H1520" t="s">
        <v>13</v>
      </c>
    </row>
    <row r="1521" spans="1:8" x14ac:dyDescent="0.25">
      <c r="A1521">
        <v>11304650</v>
      </c>
      <c r="B1521" t="s">
        <v>290</v>
      </c>
      <c r="C1521" t="s">
        <v>2538</v>
      </c>
      <c r="D1521" t="s">
        <v>2539</v>
      </c>
      <c r="E1521" t="s">
        <v>2649</v>
      </c>
      <c r="F1521">
        <v>0</v>
      </c>
      <c r="G1521" t="s">
        <v>2650</v>
      </c>
      <c r="H1521" t="s">
        <v>226</v>
      </c>
    </row>
    <row r="1522" spans="1:8" x14ac:dyDescent="0.25">
      <c r="A1522">
        <v>11357801</v>
      </c>
      <c r="B1522" t="s">
        <v>290</v>
      </c>
      <c r="C1522" t="s">
        <v>2538</v>
      </c>
      <c r="D1522" t="s">
        <v>2539</v>
      </c>
      <c r="E1522" t="s">
        <v>2649</v>
      </c>
      <c r="F1522">
        <v>0</v>
      </c>
      <c r="G1522" t="s">
        <v>2651</v>
      </c>
      <c r="H1522" t="s">
        <v>13</v>
      </c>
    </row>
    <row r="1523" spans="1:8" x14ac:dyDescent="0.25">
      <c r="A1523">
        <v>9604234</v>
      </c>
      <c r="B1523" t="s">
        <v>290</v>
      </c>
      <c r="C1523" t="s">
        <v>2538</v>
      </c>
      <c r="D1523" t="s">
        <v>2539</v>
      </c>
      <c r="E1523" t="s">
        <v>2646</v>
      </c>
      <c r="F1523">
        <v>0</v>
      </c>
      <c r="G1523" t="s">
        <v>2652</v>
      </c>
      <c r="H1523" t="s">
        <v>226</v>
      </c>
    </row>
    <row r="1524" spans="1:8" x14ac:dyDescent="0.25">
      <c r="A1524">
        <v>5942939</v>
      </c>
      <c r="B1524" t="s">
        <v>290</v>
      </c>
      <c r="C1524" t="s">
        <v>2538</v>
      </c>
      <c r="D1524" t="s">
        <v>2539</v>
      </c>
      <c r="E1524" t="s">
        <v>2646</v>
      </c>
      <c r="F1524">
        <v>0</v>
      </c>
      <c r="G1524" t="s">
        <v>2653</v>
      </c>
      <c r="H1524" t="s">
        <v>13</v>
      </c>
    </row>
    <row r="1525" spans="1:8" x14ac:dyDescent="0.25">
      <c r="A1525">
        <v>8709043</v>
      </c>
      <c r="B1525" t="s">
        <v>290</v>
      </c>
      <c r="C1525" t="s">
        <v>2538</v>
      </c>
      <c r="D1525" t="s">
        <v>2539</v>
      </c>
      <c r="E1525" t="s">
        <v>2649</v>
      </c>
      <c r="F1525">
        <v>0</v>
      </c>
      <c r="G1525" t="s">
        <v>2654</v>
      </c>
      <c r="H1525" t="s">
        <v>226</v>
      </c>
    </row>
    <row r="1526" spans="1:8" x14ac:dyDescent="0.25">
      <c r="A1526">
        <v>6068574</v>
      </c>
      <c r="B1526" t="s">
        <v>290</v>
      </c>
      <c r="C1526" t="s">
        <v>2538</v>
      </c>
      <c r="D1526" t="s">
        <v>2539</v>
      </c>
      <c r="E1526" t="s">
        <v>2649</v>
      </c>
      <c r="F1526">
        <v>0</v>
      </c>
      <c r="G1526" t="s">
        <v>2655</v>
      </c>
      <c r="H1526" t="s">
        <v>13</v>
      </c>
    </row>
    <row r="1527" spans="1:8" x14ac:dyDescent="0.25">
      <c r="A1527">
        <v>11340657</v>
      </c>
      <c r="B1527" t="s">
        <v>290</v>
      </c>
      <c r="C1527" t="s">
        <v>2538</v>
      </c>
      <c r="D1527" t="s">
        <v>2539</v>
      </c>
      <c r="E1527" t="s">
        <v>2656</v>
      </c>
      <c r="F1527">
        <v>0</v>
      </c>
      <c r="G1527" t="s">
        <v>2657</v>
      </c>
      <c r="H1527" t="s">
        <v>13</v>
      </c>
    </row>
    <row r="1528" spans="1:8" x14ac:dyDescent="0.25">
      <c r="A1528">
        <v>8614878</v>
      </c>
      <c r="B1528" t="s">
        <v>290</v>
      </c>
      <c r="C1528" t="s">
        <v>2538</v>
      </c>
      <c r="D1528" t="s">
        <v>2539</v>
      </c>
      <c r="E1528" t="s">
        <v>2658</v>
      </c>
      <c r="F1528">
        <v>0</v>
      </c>
      <c r="G1528" t="s">
        <v>2659</v>
      </c>
      <c r="H1528" t="s">
        <v>226</v>
      </c>
    </row>
    <row r="1529" spans="1:8" x14ac:dyDescent="0.25">
      <c r="A1529">
        <v>4105319</v>
      </c>
      <c r="B1529" t="s">
        <v>290</v>
      </c>
      <c r="C1529" t="s">
        <v>2538</v>
      </c>
      <c r="D1529" t="s">
        <v>2539</v>
      </c>
      <c r="E1529" t="s">
        <v>2658</v>
      </c>
      <c r="F1529">
        <v>0</v>
      </c>
      <c r="G1529" t="s">
        <v>2660</v>
      </c>
      <c r="H1529" t="s">
        <v>13</v>
      </c>
    </row>
    <row r="1530" spans="1:8" x14ac:dyDescent="0.25">
      <c r="A1530">
        <v>8690347</v>
      </c>
      <c r="B1530" t="s">
        <v>290</v>
      </c>
      <c r="C1530" t="s">
        <v>2538</v>
      </c>
      <c r="D1530" t="s">
        <v>2539</v>
      </c>
      <c r="E1530" t="s">
        <v>2661</v>
      </c>
      <c r="F1530">
        <v>0</v>
      </c>
      <c r="G1530" t="s">
        <v>2662</v>
      </c>
      <c r="H1530" t="s">
        <v>226</v>
      </c>
    </row>
    <row r="1531" spans="1:8" x14ac:dyDescent="0.25">
      <c r="A1531">
        <v>4152902</v>
      </c>
      <c r="B1531" t="s">
        <v>290</v>
      </c>
      <c r="C1531" t="s">
        <v>2538</v>
      </c>
      <c r="D1531" t="s">
        <v>2539</v>
      </c>
      <c r="E1531" t="s">
        <v>2661</v>
      </c>
      <c r="F1531">
        <v>0</v>
      </c>
      <c r="G1531" t="s">
        <v>2663</v>
      </c>
      <c r="H1531" t="s">
        <v>13</v>
      </c>
    </row>
    <row r="1532" spans="1:8" x14ac:dyDescent="0.25">
      <c r="A1532">
        <v>4152345</v>
      </c>
      <c r="B1532" t="s">
        <v>290</v>
      </c>
      <c r="C1532" t="s">
        <v>2538</v>
      </c>
      <c r="D1532" t="s">
        <v>2539</v>
      </c>
      <c r="E1532" t="s">
        <v>2664</v>
      </c>
      <c r="F1532">
        <v>0</v>
      </c>
      <c r="G1532" t="s">
        <v>2665</v>
      </c>
      <c r="H1532" t="s">
        <v>13</v>
      </c>
    </row>
    <row r="1533" spans="1:8" x14ac:dyDescent="0.25">
      <c r="A1533">
        <v>8172070</v>
      </c>
      <c r="B1533" t="s">
        <v>1175</v>
      </c>
      <c r="C1533" t="s">
        <v>2666</v>
      </c>
      <c r="D1533" t="s">
        <v>2667</v>
      </c>
      <c r="E1533" t="s">
        <v>2668</v>
      </c>
      <c r="F1533">
        <v>29</v>
      </c>
      <c r="G1533" t="s">
        <v>2669</v>
      </c>
      <c r="H1533" t="s">
        <v>13</v>
      </c>
    </row>
    <row r="1534" spans="1:8" x14ac:dyDescent="0.25">
      <c r="A1534">
        <v>5383937</v>
      </c>
      <c r="B1534" t="s">
        <v>1175</v>
      </c>
      <c r="C1534" t="s">
        <v>2666</v>
      </c>
      <c r="D1534" t="s">
        <v>2667</v>
      </c>
      <c r="E1534" t="s">
        <v>2670</v>
      </c>
      <c r="F1534">
        <v>6</v>
      </c>
      <c r="G1534" t="s">
        <v>2671</v>
      </c>
      <c r="H1534" t="s">
        <v>13</v>
      </c>
    </row>
    <row r="1535" spans="1:8" x14ac:dyDescent="0.25">
      <c r="A1535">
        <v>7686110</v>
      </c>
      <c r="B1535" t="s">
        <v>1175</v>
      </c>
      <c r="C1535" t="s">
        <v>2666</v>
      </c>
      <c r="D1535" t="s">
        <v>2667</v>
      </c>
      <c r="E1535" t="s">
        <v>2672</v>
      </c>
      <c r="F1535">
        <v>0</v>
      </c>
      <c r="G1535" t="s">
        <v>2673</v>
      </c>
      <c r="H1535" t="s">
        <v>13</v>
      </c>
    </row>
    <row r="1536" spans="1:8" x14ac:dyDescent="0.25">
      <c r="A1536">
        <v>8007674</v>
      </c>
      <c r="B1536" t="s">
        <v>1175</v>
      </c>
      <c r="C1536" t="s">
        <v>2666</v>
      </c>
      <c r="D1536" t="s">
        <v>2667</v>
      </c>
      <c r="E1536" t="s">
        <v>2674</v>
      </c>
      <c r="F1536">
        <v>0</v>
      </c>
      <c r="G1536" t="s">
        <v>2675</v>
      </c>
      <c r="H1536" t="s">
        <v>13</v>
      </c>
    </row>
    <row r="1537" spans="1:8" x14ac:dyDescent="0.25">
      <c r="A1537">
        <v>7805377</v>
      </c>
      <c r="B1537" t="s">
        <v>1175</v>
      </c>
      <c r="C1537" t="s">
        <v>2666</v>
      </c>
      <c r="D1537" t="s">
        <v>2667</v>
      </c>
      <c r="E1537" t="s">
        <v>2676</v>
      </c>
      <c r="F1537">
        <v>0</v>
      </c>
      <c r="G1537" t="s">
        <v>2677</v>
      </c>
      <c r="H1537" t="s">
        <v>13</v>
      </c>
    </row>
    <row r="1538" spans="1:8" x14ac:dyDescent="0.25">
      <c r="A1538">
        <v>8199804</v>
      </c>
      <c r="B1538" t="s">
        <v>1175</v>
      </c>
      <c r="C1538" t="s">
        <v>2666</v>
      </c>
      <c r="D1538" t="s">
        <v>2667</v>
      </c>
      <c r="E1538" t="s">
        <v>2678</v>
      </c>
      <c r="F1538">
        <v>0</v>
      </c>
      <c r="G1538" t="s">
        <v>2679</v>
      </c>
      <c r="H1538" t="s">
        <v>13</v>
      </c>
    </row>
    <row r="1539" spans="1:8" x14ac:dyDescent="0.25">
      <c r="A1539">
        <v>7365048</v>
      </c>
      <c r="B1539" t="s">
        <v>1175</v>
      </c>
      <c r="C1539" t="s">
        <v>2666</v>
      </c>
      <c r="D1539" t="s">
        <v>2667</v>
      </c>
      <c r="E1539" t="s">
        <v>2680</v>
      </c>
      <c r="F1539">
        <v>0</v>
      </c>
      <c r="G1539" t="s">
        <v>2681</v>
      </c>
      <c r="H1539" t="s">
        <v>13</v>
      </c>
    </row>
    <row r="1540" spans="1:8" x14ac:dyDescent="0.25">
      <c r="A1540">
        <v>11320235</v>
      </c>
      <c r="B1540" t="s">
        <v>1175</v>
      </c>
      <c r="C1540" t="s">
        <v>2666</v>
      </c>
      <c r="D1540" t="s">
        <v>2667</v>
      </c>
      <c r="E1540" t="s">
        <v>2682</v>
      </c>
      <c r="F1540">
        <v>0</v>
      </c>
      <c r="G1540" t="s">
        <v>2683</v>
      </c>
      <c r="H1540" t="s">
        <v>13</v>
      </c>
    </row>
    <row r="1541" spans="1:8" x14ac:dyDescent="0.25">
      <c r="A1541">
        <v>7671987</v>
      </c>
      <c r="B1541" t="s">
        <v>1175</v>
      </c>
      <c r="C1541" t="s">
        <v>2666</v>
      </c>
      <c r="D1541" t="s">
        <v>2667</v>
      </c>
      <c r="E1541" t="s">
        <v>2684</v>
      </c>
      <c r="F1541">
        <v>0</v>
      </c>
      <c r="G1541" t="s">
        <v>2685</v>
      </c>
      <c r="H1541" t="s">
        <v>13</v>
      </c>
    </row>
    <row r="1542" spans="1:8" x14ac:dyDescent="0.25">
      <c r="A1542">
        <v>7812610</v>
      </c>
      <c r="B1542" t="s">
        <v>1175</v>
      </c>
      <c r="C1542" t="s">
        <v>2666</v>
      </c>
      <c r="D1542" t="s">
        <v>2667</v>
      </c>
      <c r="E1542" t="s">
        <v>2686</v>
      </c>
      <c r="F1542">
        <v>0</v>
      </c>
      <c r="G1542" t="s">
        <v>2687</v>
      </c>
      <c r="H1542" t="s">
        <v>13</v>
      </c>
    </row>
    <row r="1543" spans="1:8" x14ac:dyDescent="0.25">
      <c r="A1543">
        <v>7620248</v>
      </c>
      <c r="B1543" t="s">
        <v>1175</v>
      </c>
      <c r="C1543" t="s">
        <v>2666</v>
      </c>
      <c r="D1543" t="s">
        <v>2667</v>
      </c>
      <c r="E1543" t="s">
        <v>2688</v>
      </c>
      <c r="F1543">
        <v>0</v>
      </c>
      <c r="G1543" t="s">
        <v>2689</v>
      </c>
      <c r="H1543" t="s">
        <v>13</v>
      </c>
    </row>
    <row r="1544" spans="1:8" x14ac:dyDescent="0.25">
      <c r="A1544">
        <v>7960357</v>
      </c>
      <c r="B1544" t="s">
        <v>1175</v>
      </c>
      <c r="C1544" t="s">
        <v>2666</v>
      </c>
      <c r="D1544" t="s">
        <v>2667</v>
      </c>
      <c r="E1544" t="s">
        <v>2690</v>
      </c>
      <c r="F1544">
        <v>0</v>
      </c>
      <c r="G1544" t="s">
        <v>2691</v>
      </c>
      <c r="H1544" t="s">
        <v>13</v>
      </c>
    </row>
    <row r="1545" spans="1:8" x14ac:dyDescent="0.25">
      <c r="A1545">
        <v>3981097</v>
      </c>
      <c r="B1545" t="s">
        <v>2692</v>
      </c>
      <c r="C1545" t="s">
        <v>2693</v>
      </c>
      <c r="D1545" t="s">
        <v>2694</v>
      </c>
      <c r="E1545" t="s">
        <v>2695</v>
      </c>
      <c r="F1545">
        <v>112</v>
      </c>
      <c r="G1545" t="s">
        <v>2696</v>
      </c>
      <c r="H1545" t="s">
        <v>13</v>
      </c>
    </row>
    <row r="1546" spans="1:8" x14ac:dyDescent="0.25">
      <c r="A1546">
        <v>8325932</v>
      </c>
      <c r="B1546" t="s">
        <v>2692</v>
      </c>
      <c r="C1546" t="s">
        <v>2693</v>
      </c>
      <c r="D1546" t="s">
        <v>2694</v>
      </c>
      <c r="E1546" t="s">
        <v>2697</v>
      </c>
      <c r="F1546">
        <v>9</v>
      </c>
      <c r="G1546" t="s">
        <v>2698</v>
      </c>
      <c r="H1546" t="s">
        <v>13</v>
      </c>
    </row>
    <row r="1547" spans="1:8" x14ac:dyDescent="0.25">
      <c r="A1547">
        <v>9425096</v>
      </c>
      <c r="B1547" t="s">
        <v>2692</v>
      </c>
      <c r="C1547" t="s">
        <v>2693</v>
      </c>
      <c r="D1547" t="s">
        <v>2694</v>
      </c>
      <c r="E1547" t="s">
        <v>2699</v>
      </c>
      <c r="F1547">
        <v>2</v>
      </c>
      <c r="G1547" t="s">
        <v>2700</v>
      </c>
      <c r="H1547" t="s">
        <v>13</v>
      </c>
    </row>
    <row r="1548" spans="1:8" x14ac:dyDescent="0.25">
      <c r="A1548">
        <v>3981436</v>
      </c>
      <c r="B1548" t="s">
        <v>2692</v>
      </c>
      <c r="C1548" t="s">
        <v>2693</v>
      </c>
      <c r="D1548" t="s">
        <v>2694</v>
      </c>
      <c r="E1548" t="s">
        <v>2701</v>
      </c>
      <c r="F1548">
        <v>0</v>
      </c>
      <c r="G1548" t="s">
        <v>2702</v>
      </c>
      <c r="H1548" t="s">
        <v>13</v>
      </c>
    </row>
    <row r="1549" spans="1:8" x14ac:dyDescent="0.25">
      <c r="A1549">
        <v>7691844</v>
      </c>
      <c r="B1549" t="s">
        <v>2692</v>
      </c>
      <c r="C1549" t="s">
        <v>2693</v>
      </c>
      <c r="D1549" t="s">
        <v>2694</v>
      </c>
      <c r="E1549" t="s">
        <v>2703</v>
      </c>
      <c r="F1549">
        <v>0</v>
      </c>
      <c r="G1549" t="s">
        <v>2704</v>
      </c>
      <c r="H1549" t="s">
        <v>13</v>
      </c>
    </row>
    <row r="1550" spans="1:8" x14ac:dyDescent="0.25">
      <c r="A1550">
        <v>3981365</v>
      </c>
      <c r="B1550" t="s">
        <v>2692</v>
      </c>
      <c r="C1550" t="s">
        <v>2693</v>
      </c>
      <c r="D1550" t="s">
        <v>2694</v>
      </c>
      <c r="E1550" t="s">
        <v>2705</v>
      </c>
      <c r="F1550">
        <v>0</v>
      </c>
      <c r="G1550" t="s">
        <v>2706</v>
      </c>
      <c r="H1550" t="s">
        <v>13</v>
      </c>
    </row>
    <row r="1551" spans="1:8" x14ac:dyDescent="0.25">
      <c r="A1551">
        <v>8457821</v>
      </c>
      <c r="B1551" t="s">
        <v>2692</v>
      </c>
      <c r="C1551" t="s">
        <v>2693</v>
      </c>
      <c r="D1551" t="s">
        <v>2694</v>
      </c>
      <c r="E1551" t="s">
        <v>2707</v>
      </c>
      <c r="F1551">
        <v>0</v>
      </c>
      <c r="G1551" t="s">
        <v>2708</v>
      </c>
      <c r="H1551" t="s">
        <v>226</v>
      </c>
    </row>
    <row r="1552" spans="1:8" x14ac:dyDescent="0.25">
      <c r="A1552">
        <v>7676682</v>
      </c>
      <c r="B1552" t="s">
        <v>2692</v>
      </c>
      <c r="C1552" t="s">
        <v>2693</v>
      </c>
      <c r="D1552" t="s">
        <v>2694</v>
      </c>
      <c r="E1552" t="s">
        <v>2707</v>
      </c>
      <c r="F1552">
        <v>0</v>
      </c>
      <c r="G1552" t="s">
        <v>2709</v>
      </c>
      <c r="H1552" t="s">
        <v>174</v>
      </c>
    </row>
    <row r="1553" spans="1:8" x14ac:dyDescent="0.25">
      <c r="A1553">
        <v>9268527</v>
      </c>
      <c r="B1553" t="s">
        <v>2692</v>
      </c>
      <c r="C1553" t="s">
        <v>2693</v>
      </c>
      <c r="D1553" t="s">
        <v>2694</v>
      </c>
      <c r="E1553" t="s">
        <v>2710</v>
      </c>
      <c r="F1553">
        <v>0</v>
      </c>
      <c r="G1553" t="s">
        <v>2711</v>
      </c>
      <c r="H1553" t="s">
        <v>226</v>
      </c>
    </row>
    <row r="1554" spans="1:8" x14ac:dyDescent="0.25">
      <c r="A1554">
        <v>3981793</v>
      </c>
      <c r="B1554" t="s">
        <v>2692</v>
      </c>
      <c r="C1554" t="s">
        <v>2693</v>
      </c>
      <c r="D1554" t="s">
        <v>2694</v>
      </c>
      <c r="E1554" t="s">
        <v>2710</v>
      </c>
      <c r="F1554">
        <v>0</v>
      </c>
      <c r="G1554" t="s">
        <v>2712</v>
      </c>
      <c r="H1554" t="s">
        <v>13</v>
      </c>
    </row>
    <row r="1555" spans="1:8" x14ac:dyDescent="0.25">
      <c r="A1555">
        <v>8447313</v>
      </c>
      <c r="B1555" t="s">
        <v>2692</v>
      </c>
      <c r="C1555" t="s">
        <v>2713</v>
      </c>
      <c r="D1555" t="s">
        <v>2714</v>
      </c>
      <c r="E1555" t="s">
        <v>2715</v>
      </c>
      <c r="F1555">
        <v>0</v>
      </c>
      <c r="G1555" t="s">
        <v>2716</v>
      </c>
      <c r="H1555" t="s">
        <v>226</v>
      </c>
    </row>
    <row r="1556" spans="1:8" x14ac:dyDescent="0.25">
      <c r="A1556">
        <v>7300329</v>
      </c>
      <c r="B1556" t="s">
        <v>2692</v>
      </c>
      <c r="C1556" t="s">
        <v>2713</v>
      </c>
      <c r="D1556" t="s">
        <v>2714</v>
      </c>
      <c r="E1556" t="s">
        <v>2715</v>
      </c>
      <c r="F1556">
        <v>0</v>
      </c>
      <c r="G1556" t="s">
        <v>2717</v>
      </c>
      <c r="H1556" t="s">
        <v>174</v>
      </c>
    </row>
    <row r="1557" spans="1:8" x14ac:dyDescent="0.25">
      <c r="A1557">
        <v>3033897</v>
      </c>
      <c r="B1557" t="s">
        <v>2692</v>
      </c>
      <c r="C1557" t="s">
        <v>2718</v>
      </c>
      <c r="D1557" t="s">
        <v>2719</v>
      </c>
      <c r="E1557" t="s">
        <v>2720</v>
      </c>
      <c r="F1557">
        <v>80</v>
      </c>
      <c r="G1557" t="s">
        <v>2721</v>
      </c>
      <c r="H1557" t="s">
        <v>13</v>
      </c>
    </row>
    <row r="1558" spans="1:8" x14ac:dyDescent="0.25">
      <c r="A1558">
        <v>6712032</v>
      </c>
      <c r="B1558" t="s">
        <v>2692</v>
      </c>
      <c r="C1558" t="s">
        <v>2718</v>
      </c>
      <c r="D1558" t="s">
        <v>2719</v>
      </c>
      <c r="E1558" t="s">
        <v>2722</v>
      </c>
      <c r="F1558">
        <v>18</v>
      </c>
      <c r="G1558" t="s">
        <v>2723</v>
      </c>
      <c r="H1558" t="s">
        <v>13</v>
      </c>
    </row>
    <row r="1559" spans="1:8" x14ac:dyDescent="0.25">
      <c r="A1559">
        <v>6712039</v>
      </c>
      <c r="B1559" t="s">
        <v>2692</v>
      </c>
      <c r="C1559" t="s">
        <v>2718</v>
      </c>
      <c r="D1559" t="s">
        <v>2719</v>
      </c>
      <c r="E1559" t="s">
        <v>2724</v>
      </c>
      <c r="F1559">
        <v>11</v>
      </c>
      <c r="G1559" t="s">
        <v>2725</v>
      </c>
      <c r="H1559" t="s">
        <v>13</v>
      </c>
    </row>
    <row r="1560" spans="1:8" x14ac:dyDescent="0.25">
      <c r="A1560">
        <v>8092472</v>
      </c>
      <c r="B1560" t="s">
        <v>2692</v>
      </c>
      <c r="C1560" t="s">
        <v>2718</v>
      </c>
      <c r="D1560" t="s">
        <v>2719</v>
      </c>
      <c r="E1560" t="s">
        <v>2726</v>
      </c>
      <c r="F1560">
        <v>4</v>
      </c>
      <c r="G1560" t="s">
        <v>2727</v>
      </c>
      <c r="H1560" t="s">
        <v>13</v>
      </c>
    </row>
    <row r="1561" spans="1:8" x14ac:dyDescent="0.25">
      <c r="A1561">
        <v>7820171</v>
      </c>
      <c r="B1561" t="s">
        <v>2692</v>
      </c>
      <c r="C1561" t="s">
        <v>2718</v>
      </c>
      <c r="D1561" t="s">
        <v>2719</v>
      </c>
      <c r="E1561" t="s">
        <v>2728</v>
      </c>
      <c r="F1561">
        <v>3</v>
      </c>
      <c r="G1561" t="s">
        <v>2729</v>
      </c>
      <c r="H1561" t="s">
        <v>13</v>
      </c>
    </row>
    <row r="1562" spans="1:8" x14ac:dyDescent="0.25">
      <c r="A1562">
        <v>7604847</v>
      </c>
      <c r="B1562" t="s">
        <v>2692</v>
      </c>
      <c r="C1562" t="s">
        <v>2718</v>
      </c>
      <c r="D1562" t="s">
        <v>2719</v>
      </c>
      <c r="E1562" t="s">
        <v>2730</v>
      </c>
      <c r="F1562">
        <v>2</v>
      </c>
      <c r="G1562" t="s">
        <v>2731</v>
      </c>
      <c r="H1562" t="s">
        <v>13</v>
      </c>
    </row>
    <row r="1563" spans="1:8" x14ac:dyDescent="0.25">
      <c r="A1563">
        <v>8192015</v>
      </c>
      <c r="B1563" t="s">
        <v>2692</v>
      </c>
      <c r="C1563" t="s">
        <v>2718</v>
      </c>
      <c r="D1563" t="s">
        <v>2719</v>
      </c>
      <c r="E1563" t="s">
        <v>2732</v>
      </c>
      <c r="F1563">
        <v>1</v>
      </c>
      <c r="G1563" t="s">
        <v>2733</v>
      </c>
      <c r="H1563" t="s">
        <v>13</v>
      </c>
    </row>
    <row r="1564" spans="1:8" x14ac:dyDescent="0.25">
      <c r="A1564">
        <v>11057773</v>
      </c>
      <c r="B1564" t="s">
        <v>2692</v>
      </c>
      <c r="C1564" t="s">
        <v>2718</v>
      </c>
      <c r="D1564" t="s">
        <v>2719</v>
      </c>
      <c r="E1564" t="s">
        <v>2734</v>
      </c>
      <c r="F1564">
        <v>0</v>
      </c>
      <c r="G1564" t="s">
        <v>2735</v>
      </c>
      <c r="H1564" t="s">
        <v>13</v>
      </c>
    </row>
    <row r="1565" spans="1:8" x14ac:dyDescent="0.25">
      <c r="A1565">
        <v>9606421</v>
      </c>
      <c r="B1565" t="s">
        <v>2692</v>
      </c>
      <c r="C1565" t="s">
        <v>2718</v>
      </c>
      <c r="D1565" t="s">
        <v>2719</v>
      </c>
      <c r="E1565" t="s">
        <v>2734</v>
      </c>
      <c r="F1565">
        <v>0</v>
      </c>
      <c r="G1565" t="s">
        <v>2736</v>
      </c>
      <c r="H1565" t="s">
        <v>226</v>
      </c>
    </row>
    <row r="1566" spans="1:8" x14ac:dyDescent="0.25">
      <c r="A1566">
        <v>9391464</v>
      </c>
      <c r="B1566" t="s">
        <v>2692</v>
      </c>
      <c r="C1566" t="s">
        <v>2718</v>
      </c>
      <c r="D1566" t="s">
        <v>2719</v>
      </c>
      <c r="E1566" t="s">
        <v>2734</v>
      </c>
      <c r="F1566">
        <v>0</v>
      </c>
      <c r="G1566" t="s">
        <v>2737</v>
      </c>
      <c r="H1566" t="s">
        <v>13</v>
      </c>
    </row>
    <row r="1567" spans="1:8" x14ac:dyDescent="0.25">
      <c r="A1567">
        <v>9522389</v>
      </c>
      <c r="B1567" t="s">
        <v>2692</v>
      </c>
      <c r="C1567" t="s">
        <v>2718</v>
      </c>
      <c r="D1567" t="s">
        <v>2719</v>
      </c>
      <c r="E1567" t="s">
        <v>2738</v>
      </c>
      <c r="F1567">
        <v>0</v>
      </c>
      <c r="G1567" t="s">
        <v>2739</v>
      </c>
      <c r="H1567" t="s">
        <v>13</v>
      </c>
    </row>
    <row r="1568" spans="1:8" x14ac:dyDescent="0.25">
      <c r="A1568">
        <v>9547874</v>
      </c>
      <c r="B1568" t="s">
        <v>2692</v>
      </c>
      <c r="C1568" t="s">
        <v>2718</v>
      </c>
      <c r="D1568" t="s">
        <v>2719</v>
      </c>
      <c r="E1568" t="s">
        <v>2738</v>
      </c>
      <c r="F1568">
        <v>0</v>
      </c>
      <c r="G1568" t="s">
        <v>2740</v>
      </c>
      <c r="H1568" t="s">
        <v>226</v>
      </c>
    </row>
    <row r="1569" spans="1:8" x14ac:dyDescent="0.25">
      <c r="A1569">
        <v>11094431</v>
      </c>
      <c r="B1569" t="s">
        <v>2692</v>
      </c>
      <c r="C1569" t="s">
        <v>2718</v>
      </c>
      <c r="D1569" t="s">
        <v>2719</v>
      </c>
      <c r="E1569" t="s">
        <v>2738</v>
      </c>
      <c r="F1569">
        <v>0</v>
      </c>
      <c r="G1569" t="s">
        <v>2741</v>
      </c>
      <c r="H1569" t="s">
        <v>13</v>
      </c>
    </row>
    <row r="1570" spans="1:8" x14ac:dyDescent="0.25">
      <c r="A1570">
        <v>9411613</v>
      </c>
      <c r="B1570" t="s">
        <v>2692</v>
      </c>
      <c r="C1570" t="s">
        <v>2718</v>
      </c>
      <c r="D1570" t="s">
        <v>2719</v>
      </c>
      <c r="E1570" t="s">
        <v>2742</v>
      </c>
      <c r="F1570">
        <v>0</v>
      </c>
      <c r="G1570" t="s">
        <v>2743</v>
      </c>
      <c r="H1570" t="s">
        <v>226</v>
      </c>
    </row>
    <row r="1571" spans="1:8" x14ac:dyDescent="0.25">
      <c r="A1571">
        <v>11052747</v>
      </c>
      <c r="B1571" t="s">
        <v>2692</v>
      </c>
      <c r="C1571" t="s">
        <v>2718</v>
      </c>
      <c r="D1571" t="s">
        <v>2719</v>
      </c>
      <c r="E1571" t="s">
        <v>2742</v>
      </c>
      <c r="F1571">
        <v>0</v>
      </c>
      <c r="G1571" t="s">
        <v>2744</v>
      </c>
      <c r="H1571" t="s">
        <v>13</v>
      </c>
    </row>
    <row r="1572" spans="1:8" x14ac:dyDescent="0.25">
      <c r="A1572">
        <v>9319383</v>
      </c>
      <c r="B1572" t="s">
        <v>2692</v>
      </c>
      <c r="C1572" t="s">
        <v>2718</v>
      </c>
      <c r="D1572" t="s">
        <v>2719</v>
      </c>
      <c r="E1572" t="s">
        <v>2742</v>
      </c>
      <c r="F1572">
        <v>0</v>
      </c>
      <c r="G1572" t="s">
        <v>2745</v>
      </c>
      <c r="H1572" t="s">
        <v>13</v>
      </c>
    </row>
    <row r="1573" spans="1:8" x14ac:dyDescent="0.25">
      <c r="A1573">
        <v>11017519</v>
      </c>
      <c r="B1573" t="s">
        <v>2692</v>
      </c>
      <c r="C1573" t="s">
        <v>2718</v>
      </c>
      <c r="D1573" t="s">
        <v>2719</v>
      </c>
      <c r="E1573" t="s">
        <v>2746</v>
      </c>
      <c r="F1573">
        <v>0</v>
      </c>
      <c r="G1573" t="s">
        <v>2747</v>
      </c>
      <c r="H1573" t="s">
        <v>13</v>
      </c>
    </row>
    <row r="1574" spans="1:8" x14ac:dyDescent="0.25">
      <c r="A1574">
        <v>9355449</v>
      </c>
      <c r="B1574" t="s">
        <v>2692</v>
      </c>
      <c r="C1574" t="s">
        <v>2718</v>
      </c>
      <c r="D1574" t="s">
        <v>2719</v>
      </c>
      <c r="E1574" t="s">
        <v>2746</v>
      </c>
      <c r="F1574">
        <v>0</v>
      </c>
      <c r="G1574" t="s">
        <v>2748</v>
      </c>
      <c r="H1574" t="s">
        <v>226</v>
      </c>
    </row>
    <row r="1575" spans="1:8" x14ac:dyDescent="0.25">
      <c r="A1575">
        <v>9510388</v>
      </c>
      <c r="B1575" t="s">
        <v>2692</v>
      </c>
      <c r="C1575" t="s">
        <v>2718</v>
      </c>
      <c r="D1575" t="s">
        <v>2719</v>
      </c>
      <c r="E1575" t="s">
        <v>2746</v>
      </c>
      <c r="F1575">
        <v>0</v>
      </c>
      <c r="G1575" t="s">
        <v>2749</v>
      </c>
      <c r="H1575" t="s">
        <v>13</v>
      </c>
    </row>
    <row r="1576" spans="1:8" x14ac:dyDescent="0.25">
      <c r="A1576">
        <v>10922627</v>
      </c>
      <c r="B1576" t="s">
        <v>2692</v>
      </c>
      <c r="C1576" t="s">
        <v>2718</v>
      </c>
      <c r="D1576" t="s">
        <v>2719</v>
      </c>
      <c r="E1576" t="s">
        <v>2720</v>
      </c>
      <c r="F1576">
        <v>0</v>
      </c>
      <c r="G1576" t="s">
        <v>2750</v>
      </c>
      <c r="H1576" t="s">
        <v>13</v>
      </c>
    </row>
    <row r="1577" spans="1:8" x14ac:dyDescent="0.25">
      <c r="A1577">
        <v>7583642</v>
      </c>
      <c r="B1577" t="s">
        <v>2692</v>
      </c>
      <c r="C1577" t="s">
        <v>2718</v>
      </c>
      <c r="D1577" t="s">
        <v>2719</v>
      </c>
      <c r="E1577" t="s">
        <v>2751</v>
      </c>
      <c r="F1577">
        <v>0</v>
      </c>
      <c r="G1577" t="s">
        <v>2752</v>
      </c>
      <c r="H1577" t="s">
        <v>13</v>
      </c>
    </row>
    <row r="1578" spans="1:8" x14ac:dyDescent="0.25">
      <c r="A1578">
        <v>7917244</v>
      </c>
      <c r="B1578" t="s">
        <v>2692</v>
      </c>
      <c r="C1578" t="s">
        <v>2718</v>
      </c>
      <c r="D1578" t="s">
        <v>2719</v>
      </c>
      <c r="E1578" t="s">
        <v>2728</v>
      </c>
      <c r="F1578">
        <v>0</v>
      </c>
      <c r="G1578" t="s">
        <v>2753</v>
      </c>
      <c r="H1578" t="s">
        <v>13</v>
      </c>
    </row>
    <row r="1579" spans="1:8" x14ac:dyDescent="0.25">
      <c r="A1579">
        <v>7729432</v>
      </c>
      <c r="B1579" t="s">
        <v>1117</v>
      </c>
      <c r="C1579" t="s">
        <v>2754</v>
      </c>
      <c r="D1579" t="s">
        <v>2755</v>
      </c>
      <c r="E1579" t="s">
        <v>2756</v>
      </c>
      <c r="F1579">
        <v>38</v>
      </c>
      <c r="G1579" t="s">
        <v>2757</v>
      </c>
      <c r="H1579" t="s">
        <v>13</v>
      </c>
    </row>
    <row r="1580" spans="1:8" x14ac:dyDescent="0.25">
      <c r="A1580">
        <v>8348267</v>
      </c>
      <c r="B1580" t="s">
        <v>1117</v>
      </c>
      <c r="C1580" t="s">
        <v>2754</v>
      </c>
      <c r="D1580" t="s">
        <v>2755</v>
      </c>
      <c r="E1580" t="s">
        <v>2758</v>
      </c>
      <c r="F1580">
        <v>37</v>
      </c>
      <c r="G1580" t="s">
        <v>2759</v>
      </c>
      <c r="H1580" t="s">
        <v>13</v>
      </c>
    </row>
    <row r="1581" spans="1:8" x14ac:dyDescent="0.25">
      <c r="A1581">
        <v>8146640</v>
      </c>
      <c r="B1581" t="s">
        <v>1117</v>
      </c>
      <c r="C1581" t="s">
        <v>2754</v>
      </c>
      <c r="D1581" t="s">
        <v>2755</v>
      </c>
      <c r="E1581" t="s">
        <v>2760</v>
      </c>
      <c r="F1581">
        <v>6</v>
      </c>
      <c r="G1581" t="s">
        <v>2761</v>
      </c>
      <c r="H1581" t="s">
        <v>13</v>
      </c>
    </row>
    <row r="1582" spans="1:8" x14ac:dyDescent="0.25">
      <c r="A1582">
        <v>5331935</v>
      </c>
      <c r="B1582" t="s">
        <v>1117</v>
      </c>
      <c r="C1582" t="s">
        <v>2754</v>
      </c>
      <c r="D1582" t="s">
        <v>2755</v>
      </c>
      <c r="E1582" t="s">
        <v>2762</v>
      </c>
      <c r="F1582">
        <v>4</v>
      </c>
      <c r="G1582" t="s">
        <v>2763</v>
      </c>
      <c r="H1582" t="s">
        <v>13</v>
      </c>
    </row>
    <row r="1583" spans="1:8" x14ac:dyDescent="0.25">
      <c r="A1583">
        <v>8266135</v>
      </c>
      <c r="B1583" t="s">
        <v>1117</v>
      </c>
      <c r="C1583" t="s">
        <v>2754</v>
      </c>
      <c r="D1583" t="s">
        <v>2755</v>
      </c>
      <c r="E1583" t="s">
        <v>2764</v>
      </c>
      <c r="F1583">
        <v>4</v>
      </c>
      <c r="G1583" t="s">
        <v>2765</v>
      </c>
      <c r="H1583" t="s">
        <v>13</v>
      </c>
    </row>
    <row r="1584" spans="1:8" x14ac:dyDescent="0.25">
      <c r="A1584">
        <v>6708921</v>
      </c>
      <c r="B1584" t="s">
        <v>1117</v>
      </c>
      <c r="C1584" t="s">
        <v>2754</v>
      </c>
      <c r="D1584" t="s">
        <v>2755</v>
      </c>
      <c r="E1584" t="s">
        <v>2766</v>
      </c>
      <c r="F1584">
        <v>1</v>
      </c>
      <c r="G1584" t="s">
        <v>2767</v>
      </c>
      <c r="H1584" t="s">
        <v>13</v>
      </c>
    </row>
    <row r="1585" spans="1:8" x14ac:dyDescent="0.25">
      <c r="A1585">
        <v>5331938</v>
      </c>
      <c r="B1585" t="s">
        <v>1117</v>
      </c>
      <c r="C1585" t="s">
        <v>2754</v>
      </c>
      <c r="D1585" t="s">
        <v>2755</v>
      </c>
      <c r="E1585" t="s">
        <v>2768</v>
      </c>
      <c r="F1585">
        <v>0</v>
      </c>
      <c r="G1585" t="s">
        <v>2769</v>
      </c>
      <c r="H1585" t="s">
        <v>13</v>
      </c>
    </row>
    <row r="1586" spans="1:8" x14ac:dyDescent="0.25">
      <c r="A1586">
        <v>7563005</v>
      </c>
      <c r="B1586" t="s">
        <v>1117</v>
      </c>
      <c r="C1586" t="s">
        <v>2754</v>
      </c>
      <c r="D1586" t="s">
        <v>2755</v>
      </c>
      <c r="E1586" t="s">
        <v>2770</v>
      </c>
      <c r="F1586">
        <v>0</v>
      </c>
      <c r="G1586" t="s">
        <v>2771</v>
      </c>
      <c r="H1586" t="s">
        <v>13</v>
      </c>
    </row>
    <row r="1587" spans="1:8" x14ac:dyDescent="0.25">
      <c r="A1587">
        <v>5331975</v>
      </c>
      <c r="B1587" t="s">
        <v>1117</v>
      </c>
      <c r="C1587" t="s">
        <v>2754</v>
      </c>
      <c r="D1587" t="s">
        <v>2755</v>
      </c>
      <c r="E1587" t="s">
        <v>2772</v>
      </c>
      <c r="F1587">
        <v>0</v>
      </c>
      <c r="G1587" t="s">
        <v>2773</v>
      </c>
      <c r="H1587" t="s">
        <v>13</v>
      </c>
    </row>
    <row r="1588" spans="1:8" x14ac:dyDescent="0.25">
      <c r="A1588">
        <v>9473893</v>
      </c>
      <c r="B1588" t="s">
        <v>1117</v>
      </c>
      <c r="C1588" t="s">
        <v>2754</v>
      </c>
      <c r="D1588" t="s">
        <v>2755</v>
      </c>
      <c r="E1588" t="s">
        <v>2760</v>
      </c>
      <c r="F1588">
        <v>0</v>
      </c>
      <c r="G1588" t="s">
        <v>2774</v>
      </c>
      <c r="H1588" t="s">
        <v>13</v>
      </c>
    </row>
    <row r="1589" spans="1:8" x14ac:dyDescent="0.25">
      <c r="A1589">
        <v>5331987</v>
      </c>
      <c r="B1589" t="s">
        <v>1117</v>
      </c>
      <c r="C1589" t="s">
        <v>2754</v>
      </c>
      <c r="D1589" t="s">
        <v>2755</v>
      </c>
      <c r="E1589" t="s">
        <v>2775</v>
      </c>
      <c r="F1589">
        <v>0</v>
      </c>
      <c r="G1589" t="s">
        <v>2776</v>
      </c>
      <c r="H1589" t="s">
        <v>13</v>
      </c>
    </row>
    <row r="1590" spans="1:8" x14ac:dyDescent="0.25">
      <c r="A1590">
        <v>8641557</v>
      </c>
      <c r="B1590" t="s">
        <v>1117</v>
      </c>
      <c r="C1590" t="s">
        <v>2754</v>
      </c>
      <c r="D1590" t="s">
        <v>2755</v>
      </c>
      <c r="E1590" t="s">
        <v>2777</v>
      </c>
      <c r="F1590">
        <v>0</v>
      </c>
      <c r="G1590" t="s">
        <v>2778</v>
      </c>
      <c r="H1590" t="s">
        <v>226</v>
      </c>
    </row>
    <row r="1591" spans="1:8" x14ac:dyDescent="0.25">
      <c r="A1591">
        <v>7567699</v>
      </c>
      <c r="B1591" t="s">
        <v>1117</v>
      </c>
      <c r="C1591" t="s">
        <v>2754</v>
      </c>
      <c r="D1591" t="s">
        <v>2755</v>
      </c>
      <c r="E1591" t="s">
        <v>2777</v>
      </c>
      <c r="F1591">
        <v>0</v>
      </c>
      <c r="G1591" t="s">
        <v>2779</v>
      </c>
      <c r="H1591" t="s">
        <v>13</v>
      </c>
    </row>
    <row r="1592" spans="1:8" x14ac:dyDescent="0.25">
      <c r="A1592">
        <v>7891766</v>
      </c>
      <c r="B1592" t="s">
        <v>1117</v>
      </c>
      <c r="C1592" t="s">
        <v>2754</v>
      </c>
      <c r="D1592" t="s">
        <v>2755</v>
      </c>
      <c r="E1592" t="s">
        <v>2780</v>
      </c>
      <c r="F1592">
        <v>0</v>
      </c>
      <c r="G1592" t="s">
        <v>2781</v>
      </c>
      <c r="H1592" t="s">
        <v>13</v>
      </c>
    </row>
    <row r="1593" spans="1:8" x14ac:dyDescent="0.25">
      <c r="A1593">
        <v>8118437</v>
      </c>
      <c r="B1593" t="s">
        <v>1117</v>
      </c>
      <c r="C1593" t="s">
        <v>2754</v>
      </c>
      <c r="D1593" t="s">
        <v>2755</v>
      </c>
      <c r="E1593" t="s">
        <v>2782</v>
      </c>
      <c r="F1593">
        <v>0</v>
      </c>
      <c r="G1593" t="s">
        <v>2783</v>
      </c>
      <c r="H1593" t="s">
        <v>13</v>
      </c>
    </row>
    <row r="1594" spans="1:8" x14ac:dyDescent="0.25">
      <c r="A1594">
        <v>11409582</v>
      </c>
      <c r="B1594" t="s">
        <v>1117</v>
      </c>
      <c r="C1594" t="s">
        <v>2754</v>
      </c>
      <c r="D1594" t="s">
        <v>2755</v>
      </c>
      <c r="E1594" t="s">
        <v>2784</v>
      </c>
      <c r="F1594">
        <v>0</v>
      </c>
      <c r="G1594" t="s">
        <v>2785</v>
      </c>
      <c r="H1594" t="s">
        <v>2786</v>
      </c>
    </row>
    <row r="1595" spans="1:8" x14ac:dyDescent="0.25">
      <c r="A1595">
        <v>10996594</v>
      </c>
      <c r="B1595" t="s">
        <v>1117</v>
      </c>
      <c r="C1595" t="s">
        <v>2754</v>
      </c>
      <c r="D1595" t="s">
        <v>2755</v>
      </c>
      <c r="E1595" t="s">
        <v>2787</v>
      </c>
      <c r="F1595">
        <v>0</v>
      </c>
      <c r="G1595" t="s">
        <v>2788</v>
      </c>
      <c r="H1595" t="s">
        <v>13</v>
      </c>
    </row>
    <row r="1596" spans="1:8" x14ac:dyDescent="0.25">
      <c r="A1596">
        <v>7938756</v>
      </c>
      <c r="B1596" t="s">
        <v>1117</v>
      </c>
      <c r="C1596" t="s">
        <v>2754</v>
      </c>
      <c r="D1596" t="s">
        <v>2755</v>
      </c>
      <c r="E1596" t="s">
        <v>2789</v>
      </c>
      <c r="F1596">
        <v>0</v>
      </c>
      <c r="G1596" t="s">
        <v>2790</v>
      </c>
      <c r="H1596" t="s">
        <v>13</v>
      </c>
    </row>
    <row r="1597" spans="1:8" x14ac:dyDescent="0.25">
      <c r="A1597">
        <v>8396346</v>
      </c>
      <c r="B1597" t="s">
        <v>1117</v>
      </c>
      <c r="C1597" t="s">
        <v>2754</v>
      </c>
      <c r="D1597" t="s">
        <v>2755</v>
      </c>
      <c r="E1597" t="s">
        <v>2791</v>
      </c>
      <c r="F1597">
        <v>0</v>
      </c>
      <c r="G1597" t="s">
        <v>2792</v>
      </c>
      <c r="H1597" t="s">
        <v>13</v>
      </c>
    </row>
    <row r="1598" spans="1:8" x14ac:dyDescent="0.25">
      <c r="A1598">
        <v>2705848</v>
      </c>
      <c r="B1598" t="s">
        <v>290</v>
      </c>
      <c r="C1598" t="s">
        <v>2793</v>
      </c>
      <c r="D1598" t="s">
        <v>2794</v>
      </c>
      <c r="E1598" t="s">
        <v>2795</v>
      </c>
      <c r="F1598">
        <v>3986</v>
      </c>
      <c r="G1598" t="s">
        <v>2796</v>
      </c>
      <c r="H1598" t="s">
        <v>13</v>
      </c>
    </row>
    <row r="1599" spans="1:8" x14ac:dyDescent="0.25">
      <c r="A1599">
        <v>2705852</v>
      </c>
      <c r="B1599" t="s">
        <v>290</v>
      </c>
      <c r="C1599" t="s">
        <v>2793</v>
      </c>
      <c r="D1599" t="s">
        <v>2794</v>
      </c>
      <c r="E1599" t="s">
        <v>2797</v>
      </c>
      <c r="F1599">
        <v>91</v>
      </c>
      <c r="G1599" t="s">
        <v>2798</v>
      </c>
      <c r="H1599" t="s">
        <v>13</v>
      </c>
    </row>
    <row r="1600" spans="1:8" x14ac:dyDescent="0.25">
      <c r="A1600">
        <v>2705850</v>
      </c>
      <c r="B1600" t="s">
        <v>290</v>
      </c>
      <c r="C1600" t="s">
        <v>2793</v>
      </c>
      <c r="D1600" t="s">
        <v>2794</v>
      </c>
      <c r="E1600" t="s">
        <v>2799</v>
      </c>
      <c r="F1600">
        <v>87</v>
      </c>
      <c r="G1600" t="s">
        <v>2800</v>
      </c>
      <c r="H1600" t="s">
        <v>13</v>
      </c>
    </row>
    <row r="1601" spans="1:8" x14ac:dyDescent="0.25">
      <c r="A1601">
        <v>4132616</v>
      </c>
      <c r="B1601" t="s">
        <v>290</v>
      </c>
      <c r="C1601" t="s">
        <v>2793</v>
      </c>
      <c r="D1601" t="s">
        <v>2794</v>
      </c>
      <c r="E1601" t="s">
        <v>2801</v>
      </c>
      <c r="F1601">
        <v>66</v>
      </c>
      <c r="G1601" t="s">
        <v>2802</v>
      </c>
      <c r="H1601" t="s">
        <v>13</v>
      </c>
    </row>
    <row r="1602" spans="1:8" x14ac:dyDescent="0.25">
      <c r="A1602">
        <v>2705853</v>
      </c>
      <c r="B1602" t="s">
        <v>290</v>
      </c>
      <c r="C1602" t="s">
        <v>2793</v>
      </c>
      <c r="D1602" t="s">
        <v>2794</v>
      </c>
      <c r="E1602" t="s">
        <v>2803</v>
      </c>
      <c r="F1602">
        <v>52</v>
      </c>
      <c r="G1602" t="s">
        <v>2804</v>
      </c>
      <c r="H1602" t="s">
        <v>13</v>
      </c>
    </row>
    <row r="1603" spans="1:8" x14ac:dyDescent="0.25">
      <c r="A1603">
        <v>2705849</v>
      </c>
      <c r="B1603" t="s">
        <v>290</v>
      </c>
      <c r="C1603" t="s">
        <v>2793</v>
      </c>
      <c r="D1603" t="s">
        <v>2794</v>
      </c>
      <c r="E1603" t="s">
        <v>2805</v>
      </c>
      <c r="F1603">
        <v>21</v>
      </c>
      <c r="G1603" t="s">
        <v>2806</v>
      </c>
      <c r="H1603" t="s">
        <v>226</v>
      </c>
    </row>
    <row r="1604" spans="1:8" x14ac:dyDescent="0.25">
      <c r="A1604">
        <v>4146563</v>
      </c>
      <c r="B1604" t="s">
        <v>290</v>
      </c>
      <c r="C1604" t="s">
        <v>2793</v>
      </c>
      <c r="D1604" t="s">
        <v>2794</v>
      </c>
      <c r="E1604" t="s">
        <v>2807</v>
      </c>
      <c r="F1604">
        <v>14</v>
      </c>
      <c r="G1604" t="s">
        <v>2808</v>
      </c>
      <c r="H1604" t="s">
        <v>13</v>
      </c>
    </row>
    <row r="1605" spans="1:8" x14ac:dyDescent="0.25">
      <c r="A1605">
        <v>6545272</v>
      </c>
      <c r="B1605" t="s">
        <v>290</v>
      </c>
      <c r="C1605" t="s">
        <v>2793</v>
      </c>
      <c r="D1605" t="s">
        <v>2794</v>
      </c>
      <c r="E1605" t="s">
        <v>2809</v>
      </c>
      <c r="F1605">
        <v>4</v>
      </c>
      <c r="G1605" t="s">
        <v>2810</v>
      </c>
      <c r="H1605" t="s">
        <v>13</v>
      </c>
    </row>
    <row r="1606" spans="1:8" x14ac:dyDescent="0.25">
      <c r="A1606">
        <v>4106106</v>
      </c>
      <c r="B1606" t="s">
        <v>290</v>
      </c>
      <c r="C1606" t="s">
        <v>2793</v>
      </c>
      <c r="D1606" t="s">
        <v>2794</v>
      </c>
      <c r="E1606" t="s">
        <v>2811</v>
      </c>
      <c r="F1606">
        <v>3</v>
      </c>
      <c r="G1606" t="s">
        <v>2812</v>
      </c>
      <c r="H1606" t="s">
        <v>13</v>
      </c>
    </row>
    <row r="1607" spans="1:8" x14ac:dyDescent="0.25">
      <c r="A1607">
        <v>4139351</v>
      </c>
      <c r="B1607" t="s">
        <v>290</v>
      </c>
      <c r="C1607" t="s">
        <v>2793</v>
      </c>
      <c r="D1607" t="s">
        <v>2794</v>
      </c>
      <c r="E1607" t="s">
        <v>2813</v>
      </c>
      <c r="F1607">
        <v>3</v>
      </c>
      <c r="G1607" t="s">
        <v>2814</v>
      </c>
      <c r="H1607" t="s">
        <v>13</v>
      </c>
    </row>
    <row r="1608" spans="1:8" x14ac:dyDescent="0.25">
      <c r="A1608">
        <v>4132690</v>
      </c>
      <c r="B1608" t="s">
        <v>290</v>
      </c>
      <c r="C1608" t="s">
        <v>2793</v>
      </c>
      <c r="D1608" t="s">
        <v>2794</v>
      </c>
      <c r="E1608" t="s">
        <v>2815</v>
      </c>
      <c r="F1608">
        <v>0</v>
      </c>
      <c r="G1608" t="s">
        <v>2816</v>
      </c>
      <c r="H1608" t="s">
        <v>13</v>
      </c>
    </row>
    <row r="1609" spans="1:8" x14ac:dyDescent="0.25">
      <c r="A1609">
        <v>7404069</v>
      </c>
      <c r="B1609" t="s">
        <v>290</v>
      </c>
      <c r="C1609" t="s">
        <v>2793</v>
      </c>
      <c r="D1609" t="s">
        <v>2794</v>
      </c>
      <c r="E1609" t="s">
        <v>2817</v>
      </c>
      <c r="F1609">
        <v>0</v>
      </c>
      <c r="G1609" t="s">
        <v>2818</v>
      </c>
      <c r="H1609" t="s">
        <v>13</v>
      </c>
    </row>
    <row r="1610" spans="1:8" x14ac:dyDescent="0.25">
      <c r="A1610">
        <v>8529811</v>
      </c>
      <c r="B1610" t="s">
        <v>290</v>
      </c>
      <c r="C1610" t="s">
        <v>2793</v>
      </c>
      <c r="D1610" t="s">
        <v>2794</v>
      </c>
      <c r="E1610" t="s">
        <v>2807</v>
      </c>
      <c r="F1610">
        <v>0</v>
      </c>
      <c r="G1610" t="s">
        <v>2819</v>
      </c>
      <c r="H1610" t="s">
        <v>226</v>
      </c>
    </row>
    <row r="1611" spans="1:8" x14ac:dyDescent="0.25">
      <c r="A1611">
        <v>8619928</v>
      </c>
      <c r="B1611" t="s">
        <v>290</v>
      </c>
      <c r="C1611" t="s">
        <v>2793</v>
      </c>
      <c r="D1611" t="s">
        <v>2794</v>
      </c>
      <c r="E1611" t="s">
        <v>2820</v>
      </c>
      <c r="F1611">
        <v>0</v>
      </c>
      <c r="G1611" t="s">
        <v>2821</v>
      </c>
      <c r="H1611" t="s">
        <v>226</v>
      </c>
    </row>
    <row r="1612" spans="1:8" x14ac:dyDescent="0.25">
      <c r="A1612">
        <v>4138110</v>
      </c>
      <c r="B1612" t="s">
        <v>290</v>
      </c>
      <c r="C1612" t="s">
        <v>2793</v>
      </c>
      <c r="D1612" t="s">
        <v>2794</v>
      </c>
      <c r="E1612" t="s">
        <v>2820</v>
      </c>
      <c r="F1612">
        <v>0</v>
      </c>
      <c r="G1612" t="s">
        <v>2822</v>
      </c>
      <c r="H1612" t="s">
        <v>13</v>
      </c>
    </row>
    <row r="1613" spans="1:8" x14ac:dyDescent="0.25">
      <c r="A1613">
        <v>4137576</v>
      </c>
      <c r="B1613" t="s">
        <v>290</v>
      </c>
      <c r="C1613" t="s">
        <v>2793</v>
      </c>
      <c r="D1613" t="s">
        <v>2794</v>
      </c>
      <c r="E1613" t="s">
        <v>2823</v>
      </c>
      <c r="F1613">
        <v>0</v>
      </c>
      <c r="G1613" t="s">
        <v>2824</v>
      </c>
      <c r="H1613" t="s">
        <v>13</v>
      </c>
    </row>
    <row r="1614" spans="1:8" x14ac:dyDescent="0.25">
      <c r="A1614">
        <v>8539966</v>
      </c>
      <c r="B1614" t="s">
        <v>290</v>
      </c>
      <c r="C1614" t="s">
        <v>2793</v>
      </c>
      <c r="D1614" t="s">
        <v>2794</v>
      </c>
      <c r="E1614" t="s">
        <v>2825</v>
      </c>
      <c r="F1614">
        <v>0</v>
      </c>
      <c r="G1614" t="s">
        <v>2826</v>
      </c>
      <c r="H1614" t="s">
        <v>226</v>
      </c>
    </row>
    <row r="1615" spans="1:8" x14ac:dyDescent="0.25">
      <c r="A1615">
        <v>8298921</v>
      </c>
      <c r="B1615" t="s">
        <v>290</v>
      </c>
      <c r="C1615" t="s">
        <v>2793</v>
      </c>
      <c r="D1615" t="s">
        <v>2794</v>
      </c>
      <c r="E1615" t="s">
        <v>2825</v>
      </c>
      <c r="F1615">
        <v>0</v>
      </c>
      <c r="G1615" t="s">
        <v>2827</v>
      </c>
      <c r="H1615" t="s">
        <v>13</v>
      </c>
    </row>
    <row r="1616" spans="1:8" x14ac:dyDescent="0.25">
      <c r="A1616">
        <v>4105112</v>
      </c>
      <c r="B1616" t="s">
        <v>290</v>
      </c>
      <c r="C1616" t="s">
        <v>2793</v>
      </c>
      <c r="D1616" t="s">
        <v>2794</v>
      </c>
      <c r="E1616" t="s">
        <v>2828</v>
      </c>
      <c r="F1616">
        <v>0</v>
      </c>
      <c r="G1616" t="s">
        <v>2829</v>
      </c>
      <c r="H1616" t="s">
        <v>13</v>
      </c>
    </row>
    <row r="1617" spans="1:8" x14ac:dyDescent="0.25">
      <c r="A1617">
        <v>8660457</v>
      </c>
      <c r="B1617" t="s">
        <v>290</v>
      </c>
      <c r="C1617" t="s">
        <v>2793</v>
      </c>
      <c r="D1617" t="s">
        <v>2794</v>
      </c>
      <c r="E1617" t="s">
        <v>2830</v>
      </c>
      <c r="F1617">
        <v>0</v>
      </c>
      <c r="G1617" t="s">
        <v>2831</v>
      </c>
      <c r="H1617" t="s">
        <v>226</v>
      </c>
    </row>
    <row r="1618" spans="1:8" x14ac:dyDescent="0.25">
      <c r="A1618">
        <v>4127582</v>
      </c>
      <c r="B1618" t="s">
        <v>290</v>
      </c>
      <c r="C1618" t="s">
        <v>2793</v>
      </c>
      <c r="D1618" t="s">
        <v>2794</v>
      </c>
      <c r="E1618" t="s">
        <v>2830</v>
      </c>
      <c r="F1618">
        <v>0</v>
      </c>
      <c r="G1618" t="s">
        <v>2832</v>
      </c>
      <c r="H1618" t="s">
        <v>13</v>
      </c>
    </row>
    <row r="1619" spans="1:8" x14ac:dyDescent="0.25">
      <c r="A1619">
        <v>8438727</v>
      </c>
      <c r="B1619" t="s">
        <v>290</v>
      </c>
      <c r="C1619" t="s">
        <v>2793</v>
      </c>
      <c r="D1619" t="s">
        <v>2794</v>
      </c>
      <c r="E1619" t="s">
        <v>2795</v>
      </c>
      <c r="F1619">
        <v>0</v>
      </c>
      <c r="G1619" t="s">
        <v>2833</v>
      </c>
      <c r="H1619" t="s">
        <v>226</v>
      </c>
    </row>
    <row r="1620" spans="1:8" x14ac:dyDescent="0.25">
      <c r="A1620">
        <v>8234841</v>
      </c>
      <c r="B1620" t="s">
        <v>290</v>
      </c>
      <c r="C1620" t="s">
        <v>2793</v>
      </c>
      <c r="D1620" t="s">
        <v>2794</v>
      </c>
      <c r="E1620" t="s">
        <v>2795</v>
      </c>
      <c r="F1620">
        <v>0</v>
      </c>
      <c r="G1620" t="s">
        <v>2834</v>
      </c>
      <c r="H1620" t="s">
        <v>13</v>
      </c>
    </row>
    <row r="1621" spans="1:8" x14ac:dyDescent="0.25">
      <c r="A1621">
        <v>2703730</v>
      </c>
      <c r="B1621" t="s">
        <v>290</v>
      </c>
      <c r="C1621" t="s">
        <v>2835</v>
      </c>
      <c r="D1621" t="s">
        <v>2836</v>
      </c>
      <c r="E1621" t="s">
        <v>2837</v>
      </c>
      <c r="F1621">
        <v>1776</v>
      </c>
      <c r="G1621" t="s">
        <v>2838</v>
      </c>
      <c r="H1621" t="s">
        <v>13</v>
      </c>
    </row>
    <row r="1622" spans="1:8" x14ac:dyDescent="0.25">
      <c r="A1622">
        <v>2703727</v>
      </c>
      <c r="B1622" t="s">
        <v>290</v>
      </c>
      <c r="C1622" t="s">
        <v>2835</v>
      </c>
      <c r="D1622" t="s">
        <v>2836</v>
      </c>
      <c r="E1622" t="s">
        <v>2839</v>
      </c>
      <c r="F1622">
        <v>1354</v>
      </c>
      <c r="G1622" t="s">
        <v>2840</v>
      </c>
      <c r="H1622" t="s">
        <v>226</v>
      </c>
    </row>
    <row r="1623" spans="1:8" x14ac:dyDescent="0.25">
      <c r="A1623">
        <v>6431048</v>
      </c>
      <c r="B1623" t="s">
        <v>290</v>
      </c>
      <c r="C1623" t="s">
        <v>2835</v>
      </c>
      <c r="D1623" t="s">
        <v>2836</v>
      </c>
      <c r="E1623" t="s">
        <v>2841</v>
      </c>
      <c r="F1623">
        <v>1328</v>
      </c>
      <c r="G1623" t="s">
        <v>2842</v>
      </c>
      <c r="H1623" t="s">
        <v>13</v>
      </c>
    </row>
    <row r="1624" spans="1:8" x14ac:dyDescent="0.25">
      <c r="A1624">
        <v>2703725</v>
      </c>
      <c r="B1624" t="s">
        <v>290</v>
      </c>
      <c r="C1624" t="s">
        <v>2835</v>
      </c>
      <c r="D1624" t="s">
        <v>2836</v>
      </c>
      <c r="E1624" t="s">
        <v>2843</v>
      </c>
      <c r="F1624">
        <v>753</v>
      </c>
      <c r="G1624" t="s">
        <v>2844</v>
      </c>
      <c r="H1624" t="s">
        <v>13</v>
      </c>
    </row>
    <row r="1625" spans="1:8" x14ac:dyDescent="0.25">
      <c r="A1625">
        <v>4151707</v>
      </c>
      <c r="B1625" t="s">
        <v>290</v>
      </c>
      <c r="C1625" t="s">
        <v>2835</v>
      </c>
      <c r="D1625" t="s">
        <v>2836</v>
      </c>
      <c r="E1625" t="s">
        <v>2845</v>
      </c>
      <c r="F1625">
        <v>140</v>
      </c>
      <c r="G1625" t="s">
        <v>2846</v>
      </c>
      <c r="H1625" t="s">
        <v>13</v>
      </c>
    </row>
    <row r="1626" spans="1:8" x14ac:dyDescent="0.25">
      <c r="A1626">
        <v>7805950</v>
      </c>
      <c r="B1626" t="s">
        <v>290</v>
      </c>
      <c r="C1626" t="s">
        <v>2835</v>
      </c>
      <c r="D1626" t="s">
        <v>2836</v>
      </c>
      <c r="E1626" t="s">
        <v>2837</v>
      </c>
      <c r="F1626">
        <v>30</v>
      </c>
      <c r="G1626" t="s">
        <v>2847</v>
      </c>
      <c r="H1626" t="s">
        <v>13</v>
      </c>
    </row>
    <row r="1627" spans="1:8" x14ac:dyDescent="0.25">
      <c r="A1627">
        <v>2703729</v>
      </c>
      <c r="B1627" t="s">
        <v>290</v>
      </c>
      <c r="C1627" t="s">
        <v>2835</v>
      </c>
      <c r="D1627" t="s">
        <v>2836</v>
      </c>
      <c r="E1627" t="s">
        <v>2848</v>
      </c>
      <c r="F1627">
        <v>26</v>
      </c>
      <c r="G1627" t="s">
        <v>2849</v>
      </c>
      <c r="H1627" t="s">
        <v>13</v>
      </c>
    </row>
    <row r="1628" spans="1:8" x14ac:dyDescent="0.25">
      <c r="A1628">
        <v>7613784</v>
      </c>
      <c r="B1628" t="s">
        <v>290</v>
      </c>
      <c r="C1628" t="s">
        <v>2835</v>
      </c>
      <c r="D1628" t="s">
        <v>2836</v>
      </c>
      <c r="E1628" t="s">
        <v>2850</v>
      </c>
      <c r="F1628">
        <v>20</v>
      </c>
      <c r="G1628" t="s">
        <v>2851</v>
      </c>
      <c r="H1628" t="s">
        <v>13</v>
      </c>
    </row>
    <row r="1629" spans="1:8" x14ac:dyDescent="0.25">
      <c r="A1629">
        <v>2703724</v>
      </c>
      <c r="B1629" t="s">
        <v>290</v>
      </c>
      <c r="C1629" t="s">
        <v>2835</v>
      </c>
      <c r="D1629" t="s">
        <v>2836</v>
      </c>
      <c r="E1629" t="s">
        <v>2852</v>
      </c>
      <c r="F1629">
        <v>17</v>
      </c>
      <c r="G1629" t="s">
        <v>2853</v>
      </c>
      <c r="H1629" t="s">
        <v>13</v>
      </c>
    </row>
    <row r="1630" spans="1:8" x14ac:dyDescent="0.25">
      <c r="A1630">
        <v>2703726</v>
      </c>
      <c r="B1630" t="s">
        <v>290</v>
      </c>
      <c r="C1630" t="s">
        <v>2835</v>
      </c>
      <c r="D1630" t="s">
        <v>2836</v>
      </c>
      <c r="E1630" t="s">
        <v>2854</v>
      </c>
      <c r="F1630">
        <v>10</v>
      </c>
      <c r="G1630" t="s">
        <v>2855</v>
      </c>
      <c r="H1630" t="s">
        <v>13</v>
      </c>
    </row>
    <row r="1631" spans="1:8" x14ac:dyDescent="0.25">
      <c r="A1631">
        <v>5943873</v>
      </c>
      <c r="B1631" t="s">
        <v>290</v>
      </c>
      <c r="C1631" t="s">
        <v>2835</v>
      </c>
      <c r="D1631" t="s">
        <v>2836</v>
      </c>
      <c r="E1631" t="s">
        <v>2856</v>
      </c>
      <c r="F1631">
        <v>10</v>
      </c>
      <c r="G1631" t="s">
        <v>2857</v>
      </c>
      <c r="H1631" t="s">
        <v>13</v>
      </c>
    </row>
    <row r="1632" spans="1:8" x14ac:dyDescent="0.25">
      <c r="A1632">
        <v>8211478</v>
      </c>
      <c r="B1632" t="s">
        <v>290</v>
      </c>
      <c r="C1632" t="s">
        <v>2835</v>
      </c>
      <c r="D1632" t="s">
        <v>2836</v>
      </c>
      <c r="E1632" t="s">
        <v>2858</v>
      </c>
      <c r="F1632">
        <v>10</v>
      </c>
      <c r="G1632" t="s">
        <v>2859</v>
      </c>
      <c r="H1632" t="s">
        <v>13</v>
      </c>
    </row>
    <row r="1633" spans="1:8" x14ac:dyDescent="0.25">
      <c r="A1633">
        <v>5943862</v>
      </c>
      <c r="B1633" t="s">
        <v>290</v>
      </c>
      <c r="C1633" t="s">
        <v>2835</v>
      </c>
      <c r="D1633" t="s">
        <v>2836</v>
      </c>
      <c r="E1633" t="s">
        <v>2860</v>
      </c>
      <c r="F1633">
        <v>8</v>
      </c>
      <c r="G1633" t="s">
        <v>2861</v>
      </c>
      <c r="H1633" t="s">
        <v>13</v>
      </c>
    </row>
    <row r="1634" spans="1:8" x14ac:dyDescent="0.25">
      <c r="A1634">
        <v>4113798</v>
      </c>
      <c r="B1634" t="s">
        <v>290</v>
      </c>
      <c r="C1634" t="s">
        <v>2835</v>
      </c>
      <c r="D1634" t="s">
        <v>2836</v>
      </c>
      <c r="E1634" t="s">
        <v>2862</v>
      </c>
      <c r="F1634">
        <v>7</v>
      </c>
      <c r="G1634" t="s">
        <v>2863</v>
      </c>
      <c r="H1634" t="s">
        <v>13</v>
      </c>
    </row>
    <row r="1635" spans="1:8" x14ac:dyDescent="0.25">
      <c r="A1635">
        <v>7424148</v>
      </c>
      <c r="B1635" t="s">
        <v>290</v>
      </c>
      <c r="C1635" t="s">
        <v>2835</v>
      </c>
      <c r="D1635" t="s">
        <v>2836</v>
      </c>
      <c r="E1635" t="s">
        <v>2864</v>
      </c>
      <c r="F1635">
        <v>6</v>
      </c>
      <c r="G1635" t="s">
        <v>2865</v>
      </c>
      <c r="H1635" t="s">
        <v>13</v>
      </c>
    </row>
    <row r="1636" spans="1:8" x14ac:dyDescent="0.25">
      <c r="A1636">
        <v>4113664</v>
      </c>
      <c r="B1636" t="s">
        <v>290</v>
      </c>
      <c r="C1636" t="s">
        <v>2835</v>
      </c>
      <c r="D1636" t="s">
        <v>2836</v>
      </c>
      <c r="E1636" t="s">
        <v>2866</v>
      </c>
      <c r="F1636">
        <v>6</v>
      </c>
      <c r="G1636" t="s">
        <v>2867</v>
      </c>
      <c r="H1636" t="s">
        <v>13</v>
      </c>
    </row>
    <row r="1637" spans="1:8" x14ac:dyDescent="0.25">
      <c r="A1637">
        <v>5943868</v>
      </c>
      <c r="B1637" t="s">
        <v>290</v>
      </c>
      <c r="C1637" t="s">
        <v>2835</v>
      </c>
      <c r="D1637" t="s">
        <v>2836</v>
      </c>
      <c r="E1637" t="s">
        <v>2868</v>
      </c>
      <c r="F1637">
        <v>5</v>
      </c>
      <c r="G1637" t="s">
        <v>2869</v>
      </c>
      <c r="H1637" t="s">
        <v>13</v>
      </c>
    </row>
    <row r="1638" spans="1:8" x14ac:dyDescent="0.25">
      <c r="A1638">
        <v>4113827</v>
      </c>
      <c r="B1638" t="s">
        <v>290</v>
      </c>
      <c r="C1638" t="s">
        <v>2835</v>
      </c>
      <c r="D1638" t="s">
        <v>2836</v>
      </c>
      <c r="E1638" t="s">
        <v>2870</v>
      </c>
      <c r="F1638">
        <v>5</v>
      </c>
      <c r="G1638" t="s">
        <v>2871</v>
      </c>
      <c r="H1638" t="s">
        <v>13</v>
      </c>
    </row>
    <row r="1639" spans="1:8" x14ac:dyDescent="0.25">
      <c r="A1639">
        <v>7358853</v>
      </c>
      <c r="B1639" t="s">
        <v>290</v>
      </c>
      <c r="C1639" t="s">
        <v>2835</v>
      </c>
      <c r="D1639" t="s">
        <v>2836</v>
      </c>
      <c r="E1639" t="s">
        <v>2852</v>
      </c>
      <c r="F1639">
        <v>5</v>
      </c>
      <c r="G1639" t="s">
        <v>2872</v>
      </c>
      <c r="H1639" t="s">
        <v>13</v>
      </c>
    </row>
    <row r="1640" spans="1:8" x14ac:dyDescent="0.25">
      <c r="A1640">
        <v>5943861</v>
      </c>
      <c r="B1640" t="s">
        <v>290</v>
      </c>
      <c r="C1640" t="s">
        <v>2835</v>
      </c>
      <c r="D1640" t="s">
        <v>2836</v>
      </c>
      <c r="E1640" t="s">
        <v>2873</v>
      </c>
      <c r="F1640">
        <v>4</v>
      </c>
      <c r="G1640" t="s">
        <v>2874</v>
      </c>
      <c r="H1640" t="s">
        <v>13</v>
      </c>
    </row>
    <row r="1641" spans="1:8" x14ac:dyDescent="0.25">
      <c r="A1641">
        <v>5943866</v>
      </c>
      <c r="B1641" t="s">
        <v>290</v>
      </c>
      <c r="C1641" t="s">
        <v>2835</v>
      </c>
      <c r="D1641" t="s">
        <v>2836</v>
      </c>
      <c r="E1641" t="s">
        <v>2875</v>
      </c>
      <c r="F1641">
        <v>4</v>
      </c>
      <c r="G1641" t="s">
        <v>2876</v>
      </c>
      <c r="H1641" t="s">
        <v>13</v>
      </c>
    </row>
    <row r="1642" spans="1:8" x14ac:dyDescent="0.25">
      <c r="A1642">
        <v>4113567</v>
      </c>
      <c r="B1642" t="s">
        <v>290</v>
      </c>
      <c r="C1642" t="s">
        <v>2835</v>
      </c>
      <c r="D1642" t="s">
        <v>2836</v>
      </c>
      <c r="E1642" t="s">
        <v>2877</v>
      </c>
      <c r="F1642">
        <v>4</v>
      </c>
      <c r="G1642" t="s">
        <v>2878</v>
      </c>
      <c r="H1642" t="s">
        <v>13</v>
      </c>
    </row>
    <row r="1643" spans="1:8" x14ac:dyDescent="0.25">
      <c r="A1643">
        <v>4123843</v>
      </c>
      <c r="B1643" t="s">
        <v>290</v>
      </c>
      <c r="C1643" t="s">
        <v>2835</v>
      </c>
      <c r="D1643" t="s">
        <v>2836</v>
      </c>
      <c r="E1643" t="s">
        <v>2879</v>
      </c>
      <c r="F1643">
        <v>3</v>
      </c>
      <c r="G1643" t="s">
        <v>2880</v>
      </c>
      <c r="H1643" t="s">
        <v>13</v>
      </c>
    </row>
    <row r="1644" spans="1:8" x14ac:dyDescent="0.25">
      <c r="A1644">
        <v>4119995</v>
      </c>
      <c r="B1644" t="s">
        <v>290</v>
      </c>
      <c r="C1644" t="s">
        <v>2835</v>
      </c>
      <c r="D1644" t="s">
        <v>2836</v>
      </c>
      <c r="E1644" t="s">
        <v>2881</v>
      </c>
      <c r="F1644">
        <v>3</v>
      </c>
      <c r="G1644" t="s">
        <v>2882</v>
      </c>
      <c r="H1644" t="s">
        <v>13</v>
      </c>
    </row>
    <row r="1645" spans="1:8" x14ac:dyDescent="0.25">
      <c r="A1645">
        <v>4150799</v>
      </c>
      <c r="B1645" t="s">
        <v>290</v>
      </c>
      <c r="C1645" t="s">
        <v>2835</v>
      </c>
      <c r="D1645" t="s">
        <v>2836</v>
      </c>
      <c r="E1645" t="s">
        <v>2883</v>
      </c>
      <c r="F1645">
        <v>3</v>
      </c>
      <c r="G1645" t="s">
        <v>2884</v>
      </c>
      <c r="H1645" t="s">
        <v>13</v>
      </c>
    </row>
    <row r="1646" spans="1:8" x14ac:dyDescent="0.25">
      <c r="A1646">
        <v>5943855</v>
      </c>
      <c r="B1646" t="s">
        <v>290</v>
      </c>
      <c r="C1646" t="s">
        <v>2835</v>
      </c>
      <c r="D1646" t="s">
        <v>2836</v>
      </c>
      <c r="E1646" t="s">
        <v>2885</v>
      </c>
      <c r="F1646">
        <v>3</v>
      </c>
      <c r="G1646" t="s">
        <v>2886</v>
      </c>
      <c r="H1646" t="s">
        <v>13</v>
      </c>
    </row>
    <row r="1647" spans="1:8" x14ac:dyDescent="0.25">
      <c r="A1647">
        <v>5943863</v>
      </c>
      <c r="B1647" t="s">
        <v>290</v>
      </c>
      <c r="C1647" t="s">
        <v>2835</v>
      </c>
      <c r="D1647" t="s">
        <v>2836</v>
      </c>
      <c r="E1647" t="s">
        <v>2887</v>
      </c>
      <c r="F1647">
        <v>3</v>
      </c>
      <c r="G1647" t="s">
        <v>2888</v>
      </c>
      <c r="H1647" t="s">
        <v>13</v>
      </c>
    </row>
    <row r="1648" spans="1:8" x14ac:dyDescent="0.25">
      <c r="A1648">
        <v>5943872</v>
      </c>
      <c r="B1648" t="s">
        <v>290</v>
      </c>
      <c r="C1648" t="s">
        <v>2835</v>
      </c>
      <c r="D1648" t="s">
        <v>2836</v>
      </c>
      <c r="E1648" t="s">
        <v>2889</v>
      </c>
      <c r="F1648">
        <v>3</v>
      </c>
      <c r="G1648" t="s">
        <v>2890</v>
      </c>
      <c r="H1648" t="s">
        <v>13</v>
      </c>
    </row>
    <row r="1649" spans="1:8" x14ac:dyDescent="0.25">
      <c r="A1649">
        <v>4113518</v>
      </c>
      <c r="B1649" t="s">
        <v>290</v>
      </c>
      <c r="C1649" t="s">
        <v>2835</v>
      </c>
      <c r="D1649" t="s">
        <v>2836</v>
      </c>
      <c r="E1649" t="s">
        <v>2891</v>
      </c>
      <c r="F1649">
        <v>3</v>
      </c>
      <c r="G1649" t="s">
        <v>2892</v>
      </c>
      <c r="H1649" t="s">
        <v>13</v>
      </c>
    </row>
    <row r="1650" spans="1:8" x14ac:dyDescent="0.25">
      <c r="A1650">
        <v>4111512</v>
      </c>
      <c r="B1650" t="s">
        <v>290</v>
      </c>
      <c r="C1650" t="s">
        <v>2835</v>
      </c>
      <c r="D1650" t="s">
        <v>2836</v>
      </c>
      <c r="E1650" t="s">
        <v>2893</v>
      </c>
      <c r="F1650">
        <v>2</v>
      </c>
      <c r="G1650" t="s">
        <v>2894</v>
      </c>
      <c r="H1650" t="s">
        <v>13</v>
      </c>
    </row>
    <row r="1651" spans="1:8" x14ac:dyDescent="0.25">
      <c r="A1651">
        <v>4129289</v>
      </c>
      <c r="B1651" t="s">
        <v>290</v>
      </c>
      <c r="C1651" t="s">
        <v>2835</v>
      </c>
      <c r="D1651" t="s">
        <v>2836</v>
      </c>
      <c r="E1651" t="s">
        <v>2895</v>
      </c>
      <c r="F1651">
        <v>2</v>
      </c>
      <c r="G1651" t="s">
        <v>2896</v>
      </c>
      <c r="H1651" t="s">
        <v>13</v>
      </c>
    </row>
    <row r="1652" spans="1:8" x14ac:dyDescent="0.25">
      <c r="A1652">
        <v>11307354</v>
      </c>
      <c r="B1652" t="s">
        <v>290</v>
      </c>
      <c r="C1652" t="s">
        <v>2835</v>
      </c>
      <c r="D1652" t="s">
        <v>2836</v>
      </c>
      <c r="E1652" t="s">
        <v>2897</v>
      </c>
      <c r="F1652">
        <v>2</v>
      </c>
      <c r="G1652" t="s">
        <v>2898</v>
      </c>
      <c r="H1652" t="s">
        <v>13</v>
      </c>
    </row>
    <row r="1653" spans="1:8" x14ac:dyDescent="0.25">
      <c r="A1653">
        <v>5943865</v>
      </c>
      <c r="B1653" t="s">
        <v>290</v>
      </c>
      <c r="C1653" t="s">
        <v>2835</v>
      </c>
      <c r="D1653" t="s">
        <v>2836</v>
      </c>
      <c r="E1653" t="s">
        <v>2899</v>
      </c>
      <c r="F1653">
        <v>2</v>
      </c>
      <c r="G1653" t="s">
        <v>2900</v>
      </c>
      <c r="H1653" t="s">
        <v>13</v>
      </c>
    </row>
    <row r="1654" spans="1:8" x14ac:dyDescent="0.25">
      <c r="A1654">
        <v>5943878</v>
      </c>
      <c r="B1654" t="s">
        <v>290</v>
      </c>
      <c r="C1654" t="s">
        <v>2835</v>
      </c>
      <c r="D1654" t="s">
        <v>2836</v>
      </c>
      <c r="E1654" t="s">
        <v>2901</v>
      </c>
      <c r="F1654">
        <v>2</v>
      </c>
      <c r="G1654" t="s">
        <v>2902</v>
      </c>
      <c r="H1654" t="s">
        <v>13</v>
      </c>
    </row>
    <row r="1655" spans="1:8" x14ac:dyDescent="0.25">
      <c r="A1655">
        <v>4113705</v>
      </c>
      <c r="B1655" t="s">
        <v>290</v>
      </c>
      <c r="C1655" t="s">
        <v>2835</v>
      </c>
      <c r="D1655" t="s">
        <v>2836</v>
      </c>
      <c r="E1655" t="s">
        <v>2903</v>
      </c>
      <c r="F1655">
        <v>2</v>
      </c>
      <c r="G1655" t="s">
        <v>2904</v>
      </c>
      <c r="H1655" t="s">
        <v>13</v>
      </c>
    </row>
    <row r="1656" spans="1:8" x14ac:dyDescent="0.25">
      <c r="A1656">
        <v>5943876</v>
      </c>
      <c r="B1656" t="s">
        <v>290</v>
      </c>
      <c r="C1656" t="s">
        <v>2835</v>
      </c>
      <c r="D1656" t="s">
        <v>2836</v>
      </c>
      <c r="E1656" t="s">
        <v>2905</v>
      </c>
      <c r="F1656">
        <v>1</v>
      </c>
      <c r="G1656" t="s">
        <v>2906</v>
      </c>
      <c r="H1656" t="s">
        <v>13</v>
      </c>
    </row>
    <row r="1657" spans="1:8" x14ac:dyDescent="0.25">
      <c r="A1657">
        <v>5943880</v>
      </c>
      <c r="B1657" t="s">
        <v>290</v>
      </c>
      <c r="C1657" t="s">
        <v>2835</v>
      </c>
      <c r="D1657" t="s">
        <v>2836</v>
      </c>
      <c r="E1657" t="s">
        <v>2907</v>
      </c>
      <c r="F1657">
        <v>1</v>
      </c>
      <c r="G1657" t="s">
        <v>2908</v>
      </c>
      <c r="H1657" t="s">
        <v>13</v>
      </c>
    </row>
    <row r="1658" spans="1:8" x14ac:dyDescent="0.25">
      <c r="A1658">
        <v>11280917</v>
      </c>
      <c r="B1658" t="s">
        <v>290</v>
      </c>
      <c r="C1658" t="s">
        <v>2835</v>
      </c>
      <c r="D1658" t="s">
        <v>2836</v>
      </c>
      <c r="E1658" t="s">
        <v>2909</v>
      </c>
      <c r="F1658">
        <v>1</v>
      </c>
      <c r="G1658" t="s">
        <v>2910</v>
      </c>
      <c r="H1658" t="s">
        <v>13</v>
      </c>
    </row>
    <row r="1659" spans="1:8" x14ac:dyDescent="0.25">
      <c r="A1659">
        <v>8615593</v>
      </c>
      <c r="B1659" t="s">
        <v>290</v>
      </c>
      <c r="C1659" t="s">
        <v>2835</v>
      </c>
      <c r="D1659" t="s">
        <v>2836</v>
      </c>
      <c r="E1659" t="s">
        <v>2870</v>
      </c>
      <c r="F1659">
        <v>1</v>
      </c>
      <c r="G1659" t="s">
        <v>2911</v>
      </c>
      <c r="H1659" t="s">
        <v>226</v>
      </c>
    </row>
    <row r="1660" spans="1:8" x14ac:dyDescent="0.25">
      <c r="A1660">
        <v>8581680</v>
      </c>
      <c r="B1660" t="s">
        <v>290</v>
      </c>
      <c r="C1660" t="s">
        <v>2835</v>
      </c>
      <c r="D1660" t="s">
        <v>2836</v>
      </c>
      <c r="E1660" t="s">
        <v>2912</v>
      </c>
      <c r="F1660">
        <v>0</v>
      </c>
      <c r="G1660" t="s">
        <v>2913</v>
      </c>
      <c r="H1660" t="s">
        <v>13</v>
      </c>
    </row>
    <row r="1661" spans="1:8" x14ac:dyDescent="0.25">
      <c r="A1661">
        <v>7940185</v>
      </c>
      <c r="B1661" t="s">
        <v>290</v>
      </c>
      <c r="C1661" t="s">
        <v>2835</v>
      </c>
      <c r="D1661" t="s">
        <v>2836</v>
      </c>
      <c r="E1661" t="s">
        <v>2895</v>
      </c>
      <c r="F1661">
        <v>0</v>
      </c>
      <c r="G1661" t="s">
        <v>2914</v>
      </c>
      <c r="H1661" t="s">
        <v>13</v>
      </c>
    </row>
    <row r="1662" spans="1:8" x14ac:dyDescent="0.25">
      <c r="A1662">
        <v>8069521</v>
      </c>
      <c r="B1662" t="s">
        <v>290</v>
      </c>
      <c r="C1662" t="s">
        <v>2835</v>
      </c>
      <c r="D1662" t="s">
        <v>2836</v>
      </c>
      <c r="E1662" t="s">
        <v>2850</v>
      </c>
      <c r="F1662">
        <v>0</v>
      </c>
      <c r="G1662" t="s">
        <v>2915</v>
      </c>
      <c r="H1662" t="s">
        <v>13</v>
      </c>
    </row>
    <row r="1663" spans="1:8" x14ac:dyDescent="0.25">
      <c r="A1663">
        <v>8176723</v>
      </c>
      <c r="B1663" t="s">
        <v>290</v>
      </c>
      <c r="C1663" t="s">
        <v>2835</v>
      </c>
      <c r="D1663" t="s">
        <v>2836</v>
      </c>
      <c r="E1663" t="s">
        <v>2916</v>
      </c>
      <c r="F1663">
        <v>0</v>
      </c>
      <c r="G1663" t="s">
        <v>2917</v>
      </c>
      <c r="H1663" t="s">
        <v>13</v>
      </c>
    </row>
    <row r="1664" spans="1:8" x14ac:dyDescent="0.25">
      <c r="A1664">
        <v>4111067</v>
      </c>
      <c r="B1664" t="s">
        <v>290</v>
      </c>
      <c r="C1664" t="s">
        <v>2835</v>
      </c>
      <c r="D1664" t="s">
        <v>2836</v>
      </c>
      <c r="E1664" t="s">
        <v>2918</v>
      </c>
      <c r="F1664">
        <v>0</v>
      </c>
      <c r="G1664" t="s">
        <v>2919</v>
      </c>
      <c r="H1664" t="s">
        <v>13</v>
      </c>
    </row>
    <row r="1665" spans="1:8" x14ac:dyDescent="0.25">
      <c r="A1665">
        <v>11245466</v>
      </c>
      <c r="B1665" t="s">
        <v>290</v>
      </c>
      <c r="C1665" t="s">
        <v>2835</v>
      </c>
      <c r="D1665" t="s">
        <v>2836</v>
      </c>
      <c r="E1665" t="s">
        <v>2920</v>
      </c>
      <c r="F1665">
        <v>0</v>
      </c>
      <c r="G1665" t="s">
        <v>2921</v>
      </c>
      <c r="H1665" t="s">
        <v>13</v>
      </c>
    </row>
    <row r="1666" spans="1:8" x14ac:dyDescent="0.25">
      <c r="A1666">
        <v>11314095</v>
      </c>
      <c r="B1666" t="s">
        <v>290</v>
      </c>
      <c r="C1666" t="s">
        <v>2835</v>
      </c>
      <c r="D1666" t="s">
        <v>2836</v>
      </c>
      <c r="E1666" t="s">
        <v>2922</v>
      </c>
      <c r="F1666">
        <v>0</v>
      </c>
      <c r="G1666" t="s">
        <v>2923</v>
      </c>
      <c r="H1666" t="s">
        <v>13</v>
      </c>
    </row>
    <row r="1667" spans="1:8" x14ac:dyDescent="0.25">
      <c r="A1667">
        <v>11239206</v>
      </c>
      <c r="B1667" t="s">
        <v>290</v>
      </c>
      <c r="C1667" t="s">
        <v>2835</v>
      </c>
      <c r="D1667" t="s">
        <v>2836</v>
      </c>
      <c r="E1667" t="s">
        <v>2924</v>
      </c>
      <c r="F1667">
        <v>0</v>
      </c>
      <c r="G1667" t="s">
        <v>2925</v>
      </c>
      <c r="H1667" t="s">
        <v>13</v>
      </c>
    </row>
    <row r="1668" spans="1:8" x14ac:dyDescent="0.25">
      <c r="A1668">
        <v>11265478</v>
      </c>
      <c r="B1668" t="s">
        <v>290</v>
      </c>
      <c r="C1668" t="s">
        <v>2835</v>
      </c>
      <c r="D1668" t="s">
        <v>2836</v>
      </c>
      <c r="E1668" t="s">
        <v>2926</v>
      </c>
      <c r="F1668">
        <v>0</v>
      </c>
      <c r="G1668" t="s">
        <v>2927</v>
      </c>
      <c r="H1668" t="s">
        <v>13</v>
      </c>
    </row>
    <row r="1669" spans="1:8" x14ac:dyDescent="0.25">
      <c r="A1669">
        <v>11352460</v>
      </c>
      <c r="B1669" t="s">
        <v>290</v>
      </c>
      <c r="C1669" t="s">
        <v>2835</v>
      </c>
      <c r="D1669" t="s">
        <v>2836</v>
      </c>
      <c r="E1669" t="s">
        <v>2928</v>
      </c>
      <c r="F1669">
        <v>0</v>
      </c>
      <c r="G1669" t="s">
        <v>2929</v>
      </c>
      <c r="H1669" t="s">
        <v>13</v>
      </c>
    </row>
    <row r="1670" spans="1:8" x14ac:dyDescent="0.25">
      <c r="A1670">
        <v>11351839</v>
      </c>
      <c r="B1670" t="s">
        <v>290</v>
      </c>
      <c r="C1670" t="s">
        <v>2835</v>
      </c>
      <c r="D1670" t="s">
        <v>2836</v>
      </c>
      <c r="E1670" t="s">
        <v>2926</v>
      </c>
      <c r="F1670">
        <v>0</v>
      </c>
      <c r="G1670" t="s">
        <v>2930</v>
      </c>
      <c r="H1670" t="s">
        <v>13</v>
      </c>
    </row>
    <row r="1671" spans="1:8" x14ac:dyDescent="0.25">
      <c r="A1671">
        <v>11271207</v>
      </c>
      <c r="B1671" t="s">
        <v>290</v>
      </c>
      <c r="C1671" t="s">
        <v>2835</v>
      </c>
      <c r="D1671" t="s">
        <v>2836</v>
      </c>
      <c r="E1671" t="s">
        <v>2928</v>
      </c>
      <c r="F1671">
        <v>0</v>
      </c>
      <c r="G1671" t="s">
        <v>2931</v>
      </c>
      <c r="H1671" t="s">
        <v>13</v>
      </c>
    </row>
    <row r="1672" spans="1:8" x14ac:dyDescent="0.25">
      <c r="A1672">
        <v>4932861</v>
      </c>
      <c r="B1672" t="s">
        <v>290</v>
      </c>
      <c r="C1672" t="s">
        <v>2835</v>
      </c>
      <c r="D1672" t="s">
        <v>2836</v>
      </c>
      <c r="E1672" t="s">
        <v>2932</v>
      </c>
      <c r="F1672">
        <v>0</v>
      </c>
      <c r="G1672" t="s">
        <v>2933</v>
      </c>
      <c r="H1672" t="s">
        <v>13</v>
      </c>
    </row>
    <row r="1673" spans="1:8" x14ac:dyDescent="0.25">
      <c r="A1673">
        <v>4124332</v>
      </c>
      <c r="B1673" t="s">
        <v>290</v>
      </c>
      <c r="C1673" t="s">
        <v>2835</v>
      </c>
      <c r="D1673" t="s">
        <v>2836</v>
      </c>
      <c r="E1673" t="s">
        <v>2934</v>
      </c>
      <c r="F1673">
        <v>0</v>
      </c>
      <c r="G1673" t="s">
        <v>2935</v>
      </c>
      <c r="H1673" t="s">
        <v>13</v>
      </c>
    </row>
    <row r="1674" spans="1:8" x14ac:dyDescent="0.25">
      <c r="A1674">
        <v>8528010</v>
      </c>
      <c r="B1674" t="s">
        <v>290</v>
      </c>
      <c r="C1674" t="s">
        <v>2835</v>
      </c>
      <c r="D1674" t="s">
        <v>2836</v>
      </c>
      <c r="E1674" t="s">
        <v>2879</v>
      </c>
      <c r="F1674">
        <v>0</v>
      </c>
      <c r="G1674" t="s">
        <v>2936</v>
      </c>
      <c r="H1674" t="s">
        <v>226</v>
      </c>
    </row>
    <row r="1675" spans="1:8" x14ac:dyDescent="0.25">
      <c r="A1675">
        <v>11229102</v>
      </c>
      <c r="B1675" t="s">
        <v>290</v>
      </c>
      <c r="C1675" t="s">
        <v>2835</v>
      </c>
      <c r="D1675" t="s">
        <v>2836</v>
      </c>
      <c r="E1675" t="s">
        <v>2937</v>
      </c>
      <c r="F1675">
        <v>0</v>
      </c>
      <c r="G1675" t="s">
        <v>2938</v>
      </c>
      <c r="H1675" t="s">
        <v>13</v>
      </c>
    </row>
    <row r="1676" spans="1:8" x14ac:dyDescent="0.25">
      <c r="A1676">
        <v>11270647</v>
      </c>
      <c r="B1676" t="s">
        <v>290</v>
      </c>
      <c r="C1676" t="s">
        <v>2835</v>
      </c>
      <c r="D1676" t="s">
        <v>2836</v>
      </c>
      <c r="E1676" t="s">
        <v>2939</v>
      </c>
      <c r="F1676">
        <v>0</v>
      </c>
      <c r="G1676" t="s">
        <v>2940</v>
      </c>
      <c r="H1676" t="s">
        <v>13</v>
      </c>
    </row>
    <row r="1677" spans="1:8" x14ac:dyDescent="0.25">
      <c r="A1677">
        <v>5943874</v>
      </c>
      <c r="B1677" t="s">
        <v>290</v>
      </c>
      <c r="C1677" t="s">
        <v>2835</v>
      </c>
      <c r="D1677" t="s">
        <v>2836</v>
      </c>
      <c r="E1677" t="s">
        <v>2937</v>
      </c>
      <c r="F1677">
        <v>0</v>
      </c>
      <c r="G1677" t="s">
        <v>2941</v>
      </c>
      <c r="H1677" t="s">
        <v>13</v>
      </c>
    </row>
    <row r="1678" spans="1:8" x14ac:dyDescent="0.25">
      <c r="A1678">
        <v>5943853</v>
      </c>
      <c r="B1678" t="s">
        <v>290</v>
      </c>
      <c r="C1678" t="s">
        <v>2835</v>
      </c>
      <c r="D1678" t="s">
        <v>2836</v>
      </c>
      <c r="E1678" t="s">
        <v>2939</v>
      </c>
      <c r="F1678">
        <v>0</v>
      </c>
      <c r="G1678" t="s">
        <v>2942</v>
      </c>
      <c r="H1678" t="s">
        <v>13</v>
      </c>
    </row>
    <row r="1679" spans="1:8" x14ac:dyDescent="0.25">
      <c r="A1679">
        <v>7587782</v>
      </c>
      <c r="B1679" t="s">
        <v>290</v>
      </c>
      <c r="C1679" t="s">
        <v>2835</v>
      </c>
      <c r="D1679" t="s">
        <v>2836</v>
      </c>
      <c r="E1679" t="s">
        <v>2883</v>
      </c>
      <c r="F1679">
        <v>0</v>
      </c>
      <c r="G1679" t="s">
        <v>2943</v>
      </c>
      <c r="H1679" t="s">
        <v>13</v>
      </c>
    </row>
    <row r="1680" spans="1:8" x14ac:dyDescent="0.25">
      <c r="A1680">
        <v>4150640</v>
      </c>
      <c r="B1680" t="s">
        <v>290</v>
      </c>
      <c r="C1680" t="s">
        <v>2835</v>
      </c>
      <c r="D1680" t="s">
        <v>2836</v>
      </c>
      <c r="E1680" t="s">
        <v>2944</v>
      </c>
      <c r="F1680">
        <v>0</v>
      </c>
      <c r="G1680" t="s">
        <v>2945</v>
      </c>
      <c r="H1680" t="s">
        <v>13</v>
      </c>
    </row>
    <row r="1681" spans="1:8" x14ac:dyDescent="0.25">
      <c r="A1681">
        <v>8427048</v>
      </c>
      <c r="B1681" t="s">
        <v>290</v>
      </c>
      <c r="C1681" t="s">
        <v>2835</v>
      </c>
      <c r="D1681" t="s">
        <v>2836</v>
      </c>
      <c r="E1681" t="s">
        <v>2944</v>
      </c>
      <c r="F1681">
        <v>0</v>
      </c>
      <c r="G1681" t="s">
        <v>2946</v>
      </c>
      <c r="H1681" t="s">
        <v>13</v>
      </c>
    </row>
    <row r="1682" spans="1:8" x14ac:dyDescent="0.25">
      <c r="A1682">
        <v>5943869</v>
      </c>
      <c r="B1682" t="s">
        <v>290</v>
      </c>
      <c r="C1682" t="s">
        <v>2835</v>
      </c>
      <c r="D1682" t="s">
        <v>2836</v>
      </c>
      <c r="E1682" t="s">
        <v>2947</v>
      </c>
      <c r="F1682">
        <v>0</v>
      </c>
      <c r="G1682" t="s">
        <v>2948</v>
      </c>
      <c r="H1682" t="s">
        <v>13</v>
      </c>
    </row>
    <row r="1683" spans="1:8" x14ac:dyDescent="0.25">
      <c r="A1683">
        <v>8602626</v>
      </c>
      <c r="B1683" t="s">
        <v>290</v>
      </c>
      <c r="C1683" t="s">
        <v>2835</v>
      </c>
      <c r="D1683" t="s">
        <v>2836</v>
      </c>
      <c r="E1683" t="s">
        <v>2949</v>
      </c>
      <c r="F1683">
        <v>0</v>
      </c>
      <c r="G1683" t="s">
        <v>2950</v>
      </c>
      <c r="H1683" t="s">
        <v>226</v>
      </c>
    </row>
    <row r="1684" spans="1:8" x14ac:dyDescent="0.25">
      <c r="A1684">
        <v>4128166</v>
      </c>
      <c r="B1684" t="s">
        <v>290</v>
      </c>
      <c r="C1684" t="s">
        <v>2835</v>
      </c>
      <c r="D1684" t="s">
        <v>2836</v>
      </c>
      <c r="E1684" t="s">
        <v>2949</v>
      </c>
      <c r="F1684">
        <v>0</v>
      </c>
      <c r="G1684" t="s">
        <v>2951</v>
      </c>
      <c r="H1684" t="s">
        <v>13</v>
      </c>
    </row>
    <row r="1685" spans="1:8" x14ac:dyDescent="0.25">
      <c r="A1685">
        <v>7851704</v>
      </c>
      <c r="B1685" t="s">
        <v>290</v>
      </c>
      <c r="C1685" t="s">
        <v>2835</v>
      </c>
      <c r="D1685" t="s">
        <v>2836</v>
      </c>
      <c r="E1685" t="s">
        <v>2887</v>
      </c>
      <c r="F1685">
        <v>0</v>
      </c>
      <c r="G1685" t="s">
        <v>2952</v>
      </c>
      <c r="H1685" t="s">
        <v>13</v>
      </c>
    </row>
    <row r="1686" spans="1:8" x14ac:dyDescent="0.25">
      <c r="A1686">
        <v>11281540</v>
      </c>
      <c r="B1686" t="s">
        <v>290</v>
      </c>
      <c r="C1686" t="s">
        <v>2835</v>
      </c>
      <c r="D1686" t="s">
        <v>2836</v>
      </c>
      <c r="E1686" t="s">
        <v>2885</v>
      </c>
      <c r="F1686">
        <v>0</v>
      </c>
      <c r="G1686" t="s">
        <v>2953</v>
      </c>
      <c r="H1686" t="s">
        <v>13</v>
      </c>
    </row>
    <row r="1687" spans="1:8" x14ac:dyDescent="0.25">
      <c r="A1687">
        <v>11340895</v>
      </c>
      <c r="B1687" t="s">
        <v>290</v>
      </c>
      <c r="C1687" t="s">
        <v>2835</v>
      </c>
      <c r="D1687" t="s">
        <v>2836</v>
      </c>
      <c r="E1687" t="s">
        <v>2947</v>
      </c>
      <c r="F1687">
        <v>0</v>
      </c>
      <c r="G1687" t="s">
        <v>2954</v>
      </c>
      <c r="H1687" t="s">
        <v>13</v>
      </c>
    </row>
    <row r="1688" spans="1:8" x14ac:dyDescent="0.25">
      <c r="A1688">
        <v>11301606</v>
      </c>
      <c r="B1688" t="s">
        <v>290</v>
      </c>
      <c r="C1688" t="s">
        <v>2835</v>
      </c>
      <c r="D1688" t="s">
        <v>2836</v>
      </c>
      <c r="E1688" t="s">
        <v>2868</v>
      </c>
      <c r="F1688">
        <v>0</v>
      </c>
      <c r="G1688" t="s">
        <v>2955</v>
      </c>
      <c r="H1688" t="s">
        <v>13</v>
      </c>
    </row>
    <row r="1689" spans="1:8" x14ac:dyDescent="0.25">
      <c r="A1689">
        <v>11244883</v>
      </c>
      <c r="B1689" t="s">
        <v>290</v>
      </c>
      <c r="C1689" t="s">
        <v>2835</v>
      </c>
      <c r="D1689" t="s">
        <v>2836</v>
      </c>
      <c r="E1689" t="s">
        <v>2873</v>
      </c>
      <c r="F1689">
        <v>0</v>
      </c>
      <c r="G1689" t="s">
        <v>2956</v>
      </c>
      <c r="H1689" t="s">
        <v>13</v>
      </c>
    </row>
    <row r="1690" spans="1:8" x14ac:dyDescent="0.25">
      <c r="A1690">
        <v>11235161</v>
      </c>
      <c r="B1690" t="s">
        <v>290</v>
      </c>
      <c r="C1690" t="s">
        <v>2835</v>
      </c>
      <c r="D1690" t="s">
        <v>2836</v>
      </c>
      <c r="E1690" t="s">
        <v>2957</v>
      </c>
      <c r="F1690">
        <v>0</v>
      </c>
      <c r="G1690" t="s">
        <v>2958</v>
      </c>
      <c r="H1690" t="s">
        <v>13</v>
      </c>
    </row>
    <row r="1691" spans="1:8" x14ac:dyDescent="0.25">
      <c r="A1691">
        <v>11286871</v>
      </c>
      <c r="B1691" t="s">
        <v>290</v>
      </c>
      <c r="C1691" t="s">
        <v>2835</v>
      </c>
      <c r="D1691" t="s">
        <v>2836</v>
      </c>
      <c r="E1691" t="s">
        <v>2907</v>
      </c>
      <c r="F1691">
        <v>0</v>
      </c>
      <c r="G1691" t="s">
        <v>2959</v>
      </c>
      <c r="H1691" t="s">
        <v>13</v>
      </c>
    </row>
    <row r="1692" spans="1:8" x14ac:dyDescent="0.25">
      <c r="A1692">
        <v>11363063</v>
      </c>
      <c r="B1692" t="s">
        <v>290</v>
      </c>
      <c r="C1692" t="s">
        <v>2835</v>
      </c>
      <c r="D1692" t="s">
        <v>2836</v>
      </c>
      <c r="E1692" t="s">
        <v>2960</v>
      </c>
      <c r="F1692">
        <v>0</v>
      </c>
      <c r="G1692" t="s">
        <v>2961</v>
      </c>
      <c r="H1692" t="s">
        <v>13</v>
      </c>
    </row>
    <row r="1693" spans="1:8" x14ac:dyDescent="0.25">
      <c r="A1693">
        <v>11276780</v>
      </c>
      <c r="B1693" t="s">
        <v>290</v>
      </c>
      <c r="C1693" t="s">
        <v>2835</v>
      </c>
      <c r="D1693" t="s">
        <v>2836</v>
      </c>
      <c r="E1693" t="s">
        <v>2962</v>
      </c>
      <c r="F1693">
        <v>0</v>
      </c>
      <c r="G1693" t="s">
        <v>2963</v>
      </c>
      <c r="H1693" t="s">
        <v>13</v>
      </c>
    </row>
    <row r="1694" spans="1:8" x14ac:dyDescent="0.25">
      <c r="A1694">
        <v>11319863</v>
      </c>
      <c r="B1694" t="s">
        <v>290</v>
      </c>
      <c r="C1694" t="s">
        <v>2835</v>
      </c>
      <c r="D1694" t="s">
        <v>2836</v>
      </c>
      <c r="E1694" t="s">
        <v>2860</v>
      </c>
      <c r="F1694">
        <v>0</v>
      </c>
      <c r="G1694" t="s">
        <v>2964</v>
      </c>
      <c r="H1694" t="s">
        <v>13</v>
      </c>
    </row>
    <row r="1695" spans="1:8" x14ac:dyDescent="0.25">
      <c r="A1695">
        <v>11250921</v>
      </c>
      <c r="B1695" t="s">
        <v>290</v>
      </c>
      <c r="C1695" t="s">
        <v>2835</v>
      </c>
      <c r="D1695" t="s">
        <v>2836</v>
      </c>
      <c r="E1695" t="s">
        <v>2856</v>
      </c>
      <c r="F1695">
        <v>0</v>
      </c>
      <c r="G1695" t="s">
        <v>2965</v>
      </c>
      <c r="H1695" t="s">
        <v>13</v>
      </c>
    </row>
    <row r="1696" spans="1:8" x14ac:dyDescent="0.25">
      <c r="A1696">
        <v>11260785</v>
      </c>
      <c r="B1696" t="s">
        <v>290</v>
      </c>
      <c r="C1696" t="s">
        <v>2835</v>
      </c>
      <c r="D1696" t="s">
        <v>2836</v>
      </c>
      <c r="E1696" t="s">
        <v>2899</v>
      </c>
      <c r="F1696">
        <v>0</v>
      </c>
      <c r="G1696" t="s">
        <v>2966</v>
      </c>
      <c r="H1696" t="s">
        <v>13</v>
      </c>
    </row>
    <row r="1697" spans="1:8" x14ac:dyDescent="0.25">
      <c r="A1697">
        <v>11345981</v>
      </c>
      <c r="B1697" t="s">
        <v>290</v>
      </c>
      <c r="C1697" t="s">
        <v>2835</v>
      </c>
      <c r="D1697" t="s">
        <v>2836</v>
      </c>
      <c r="E1697" t="s">
        <v>2967</v>
      </c>
      <c r="F1697">
        <v>0</v>
      </c>
      <c r="G1697" t="s">
        <v>2968</v>
      </c>
      <c r="H1697" t="s">
        <v>13</v>
      </c>
    </row>
    <row r="1698" spans="1:8" x14ac:dyDescent="0.25">
      <c r="A1698">
        <v>11358035</v>
      </c>
      <c r="B1698" t="s">
        <v>290</v>
      </c>
      <c r="C1698" t="s">
        <v>2835</v>
      </c>
      <c r="D1698" t="s">
        <v>2836</v>
      </c>
      <c r="E1698" t="s">
        <v>2909</v>
      </c>
      <c r="F1698">
        <v>0</v>
      </c>
      <c r="G1698" t="s">
        <v>2969</v>
      </c>
      <c r="H1698" t="s">
        <v>13</v>
      </c>
    </row>
    <row r="1699" spans="1:8" x14ac:dyDescent="0.25">
      <c r="A1699">
        <v>11328024</v>
      </c>
      <c r="B1699" t="s">
        <v>290</v>
      </c>
      <c r="C1699" t="s">
        <v>2835</v>
      </c>
      <c r="D1699" t="s">
        <v>2836</v>
      </c>
      <c r="E1699" t="s">
        <v>2970</v>
      </c>
      <c r="F1699">
        <v>0</v>
      </c>
      <c r="G1699" t="s">
        <v>2971</v>
      </c>
      <c r="H1699" t="s">
        <v>226</v>
      </c>
    </row>
    <row r="1700" spans="1:8" x14ac:dyDescent="0.25">
      <c r="A1700">
        <v>11318386</v>
      </c>
      <c r="B1700" t="s">
        <v>290</v>
      </c>
      <c r="C1700" t="s">
        <v>2835</v>
      </c>
      <c r="D1700" t="s">
        <v>2836</v>
      </c>
      <c r="E1700" t="s">
        <v>2970</v>
      </c>
      <c r="F1700">
        <v>0</v>
      </c>
      <c r="G1700" t="s">
        <v>2972</v>
      </c>
      <c r="H1700" t="s">
        <v>13</v>
      </c>
    </row>
    <row r="1701" spans="1:8" x14ac:dyDescent="0.25">
      <c r="A1701">
        <v>11293893</v>
      </c>
      <c r="B1701" t="s">
        <v>290</v>
      </c>
      <c r="C1701" t="s">
        <v>2835</v>
      </c>
      <c r="D1701" t="s">
        <v>2836</v>
      </c>
      <c r="E1701" t="s">
        <v>2949</v>
      </c>
      <c r="F1701">
        <v>0</v>
      </c>
      <c r="G1701" t="s">
        <v>2973</v>
      </c>
      <c r="H1701" t="s">
        <v>226</v>
      </c>
    </row>
    <row r="1702" spans="1:8" x14ac:dyDescent="0.25">
      <c r="A1702">
        <v>11335321</v>
      </c>
      <c r="B1702" t="s">
        <v>290</v>
      </c>
      <c r="C1702" t="s">
        <v>2835</v>
      </c>
      <c r="D1702" t="s">
        <v>2836</v>
      </c>
      <c r="E1702" t="s">
        <v>2949</v>
      </c>
      <c r="F1702">
        <v>0</v>
      </c>
      <c r="G1702" t="s">
        <v>2974</v>
      </c>
      <c r="H1702" t="s">
        <v>13</v>
      </c>
    </row>
    <row r="1703" spans="1:8" x14ac:dyDescent="0.25">
      <c r="A1703">
        <v>11364643</v>
      </c>
      <c r="B1703" t="s">
        <v>290</v>
      </c>
      <c r="C1703" t="s">
        <v>2835</v>
      </c>
      <c r="D1703" t="s">
        <v>2836</v>
      </c>
      <c r="E1703" t="s">
        <v>2901</v>
      </c>
      <c r="F1703">
        <v>0</v>
      </c>
      <c r="G1703" t="s">
        <v>2975</v>
      </c>
      <c r="H1703" t="s">
        <v>13</v>
      </c>
    </row>
    <row r="1704" spans="1:8" x14ac:dyDescent="0.25">
      <c r="A1704">
        <v>11330371</v>
      </c>
      <c r="B1704" t="s">
        <v>290</v>
      </c>
      <c r="C1704" t="s">
        <v>2835</v>
      </c>
      <c r="D1704" t="s">
        <v>2836</v>
      </c>
      <c r="E1704" t="s">
        <v>2905</v>
      </c>
      <c r="F1704">
        <v>0</v>
      </c>
      <c r="G1704" t="s">
        <v>2976</v>
      </c>
      <c r="H1704" t="s">
        <v>13</v>
      </c>
    </row>
    <row r="1705" spans="1:8" x14ac:dyDescent="0.25">
      <c r="A1705">
        <v>11223974</v>
      </c>
      <c r="B1705" t="s">
        <v>290</v>
      </c>
      <c r="C1705" t="s">
        <v>2835</v>
      </c>
      <c r="D1705" t="s">
        <v>2836</v>
      </c>
      <c r="E1705" t="s">
        <v>2887</v>
      </c>
      <c r="F1705">
        <v>0</v>
      </c>
      <c r="G1705" t="s">
        <v>2977</v>
      </c>
      <c r="H1705" t="s">
        <v>13</v>
      </c>
    </row>
    <row r="1706" spans="1:8" x14ac:dyDescent="0.25">
      <c r="A1706">
        <v>11307948</v>
      </c>
      <c r="B1706" t="s">
        <v>290</v>
      </c>
      <c r="C1706" t="s">
        <v>2835</v>
      </c>
      <c r="D1706" t="s">
        <v>2836</v>
      </c>
      <c r="E1706" t="s">
        <v>2875</v>
      </c>
      <c r="F1706">
        <v>0</v>
      </c>
      <c r="G1706" t="s">
        <v>2978</v>
      </c>
      <c r="H1706" t="s">
        <v>13</v>
      </c>
    </row>
    <row r="1707" spans="1:8" x14ac:dyDescent="0.25">
      <c r="A1707">
        <v>11303067</v>
      </c>
      <c r="B1707" t="s">
        <v>290</v>
      </c>
      <c r="C1707" t="s">
        <v>2835</v>
      </c>
      <c r="D1707" t="s">
        <v>2836</v>
      </c>
      <c r="E1707" t="s">
        <v>2889</v>
      </c>
      <c r="F1707">
        <v>0</v>
      </c>
      <c r="G1707" t="s">
        <v>2979</v>
      </c>
      <c r="H1707" t="s">
        <v>13</v>
      </c>
    </row>
    <row r="1708" spans="1:8" x14ac:dyDescent="0.25">
      <c r="A1708">
        <v>11291708</v>
      </c>
      <c r="B1708" t="s">
        <v>290</v>
      </c>
      <c r="C1708" t="s">
        <v>2835</v>
      </c>
      <c r="D1708" t="s">
        <v>2836</v>
      </c>
      <c r="E1708" t="s">
        <v>2980</v>
      </c>
      <c r="F1708">
        <v>0</v>
      </c>
      <c r="G1708" t="s">
        <v>2981</v>
      </c>
      <c r="H1708" t="s">
        <v>13</v>
      </c>
    </row>
    <row r="1709" spans="1:8" x14ac:dyDescent="0.25">
      <c r="A1709">
        <v>9268141</v>
      </c>
      <c r="B1709" t="s">
        <v>290</v>
      </c>
      <c r="C1709" t="s">
        <v>2835</v>
      </c>
      <c r="D1709" t="s">
        <v>2836</v>
      </c>
      <c r="E1709" t="s">
        <v>2982</v>
      </c>
      <c r="F1709">
        <v>0</v>
      </c>
      <c r="G1709" t="s">
        <v>2983</v>
      </c>
      <c r="H1709" t="s">
        <v>13</v>
      </c>
    </row>
    <row r="1710" spans="1:8" x14ac:dyDescent="0.25">
      <c r="A1710">
        <v>5943854</v>
      </c>
      <c r="B1710" t="s">
        <v>290</v>
      </c>
      <c r="C1710" t="s">
        <v>2835</v>
      </c>
      <c r="D1710" t="s">
        <v>2836</v>
      </c>
      <c r="E1710" t="s">
        <v>2957</v>
      </c>
      <c r="F1710">
        <v>0</v>
      </c>
      <c r="G1710" t="s">
        <v>2984</v>
      </c>
      <c r="H1710" t="s">
        <v>13</v>
      </c>
    </row>
    <row r="1711" spans="1:8" x14ac:dyDescent="0.25">
      <c r="A1711">
        <v>4124116</v>
      </c>
      <c r="B1711" t="s">
        <v>290</v>
      </c>
      <c r="C1711" t="s">
        <v>2835</v>
      </c>
      <c r="D1711" t="s">
        <v>2836</v>
      </c>
      <c r="E1711" t="s">
        <v>2960</v>
      </c>
      <c r="F1711">
        <v>0</v>
      </c>
      <c r="G1711" t="s">
        <v>2985</v>
      </c>
      <c r="H1711" t="s">
        <v>13</v>
      </c>
    </row>
    <row r="1712" spans="1:8" x14ac:dyDescent="0.25">
      <c r="A1712">
        <v>7636824</v>
      </c>
      <c r="B1712" t="s">
        <v>290</v>
      </c>
      <c r="C1712" t="s">
        <v>2835</v>
      </c>
      <c r="D1712" t="s">
        <v>2836</v>
      </c>
      <c r="E1712" t="s">
        <v>2962</v>
      </c>
      <c r="F1712">
        <v>0</v>
      </c>
      <c r="G1712" t="s">
        <v>2986</v>
      </c>
      <c r="H1712" t="s">
        <v>13</v>
      </c>
    </row>
    <row r="1713" spans="1:8" x14ac:dyDescent="0.25">
      <c r="A1713">
        <v>5943858</v>
      </c>
      <c r="B1713" t="s">
        <v>290</v>
      </c>
      <c r="C1713" t="s">
        <v>2835</v>
      </c>
      <c r="D1713" t="s">
        <v>2836</v>
      </c>
      <c r="E1713" t="s">
        <v>2967</v>
      </c>
      <c r="F1713">
        <v>0</v>
      </c>
      <c r="G1713" t="s">
        <v>2987</v>
      </c>
      <c r="H1713" t="s">
        <v>13</v>
      </c>
    </row>
    <row r="1714" spans="1:8" x14ac:dyDescent="0.25">
      <c r="A1714">
        <v>4149800</v>
      </c>
      <c r="B1714" t="s">
        <v>290</v>
      </c>
      <c r="C1714" t="s">
        <v>2835</v>
      </c>
      <c r="D1714" t="s">
        <v>2836</v>
      </c>
      <c r="E1714" t="s">
        <v>2909</v>
      </c>
      <c r="F1714">
        <v>0</v>
      </c>
      <c r="G1714" t="s">
        <v>2988</v>
      </c>
      <c r="H1714" t="s">
        <v>13</v>
      </c>
    </row>
    <row r="1715" spans="1:8" x14ac:dyDescent="0.25">
      <c r="A1715">
        <v>8478564</v>
      </c>
      <c r="B1715" t="s">
        <v>290</v>
      </c>
      <c r="C1715" t="s">
        <v>2835</v>
      </c>
      <c r="D1715" t="s">
        <v>2836</v>
      </c>
      <c r="E1715" t="s">
        <v>2970</v>
      </c>
      <c r="F1715">
        <v>0</v>
      </c>
      <c r="G1715" t="s">
        <v>2989</v>
      </c>
      <c r="H1715" t="s">
        <v>226</v>
      </c>
    </row>
    <row r="1716" spans="1:8" x14ac:dyDescent="0.25">
      <c r="A1716">
        <v>4128172</v>
      </c>
      <c r="B1716" t="s">
        <v>290</v>
      </c>
      <c r="C1716" t="s">
        <v>2835</v>
      </c>
      <c r="D1716" t="s">
        <v>2836</v>
      </c>
      <c r="E1716" t="s">
        <v>2970</v>
      </c>
      <c r="F1716">
        <v>0</v>
      </c>
      <c r="G1716" t="s">
        <v>2990</v>
      </c>
      <c r="H1716" t="s">
        <v>13</v>
      </c>
    </row>
    <row r="1717" spans="1:8" x14ac:dyDescent="0.25">
      <c r="A1717">
        <v>4128130</v>
      </c>
      <c r="B1717" t="s">
        <v>290</v>
      </c>
      <c r="C1717" t="s">
        <v>2835</v>
      </c>
      <c r="D1717" t="s">
        <v>2836</v>
      </c>
      <c r="E1717" t="s">
        <v>2980</v>
      </c>
      <c r="F1717">
        <v>0</v>
      </c>
      <c r="G1717" t="s">
        <v>2991</v>
      </c>
      <c r="H1717" t="s">
        <v>13</v>
      </c>
    </row>
    <row r="1718" spans="1:8" x14ac:dyDescent="0.25">
      <c r="A1718">
        <v>11249520</v>
      </c>
      <c r="B1718" t="s">
        <v>290</v>
      </c>
      <c r="C1718" t="s">
        <v>2835</v>
      </c>
      <c r="D1718" t="s">
        <v>2836</v>
      </c>
      <c r="E1718" t="s">
        <v>2992</v>
      </c>
      <c r="F1718">
        <v>0</v>
      </c>
      <c r="G1718" t="s">
        <v>2993</v>
      </c>
      <c r="H1718" t="s">
        <v>13</v>
      </c>
    </row>
    <row r="1719" spans="1:8" x14ac:dyDescent="0.25">
      <c r="A1719">
        <v>11259364</v>
      </c>
      <c r="B1719" t="s">
        <v>290</v>
      </c>
      <c r="C1719" t="s">
        <v>2835</v>
      </c>
      <c r="D1719" t="s">
        <v>2836</v>
      </c>
      <c r="E1719" t="s">
        <v>2994</v>
      </c>
      <c r="F1719">
        <v>0</v>
      </c>
      <c r="G1719" t="s">
        <v>2995</v>
      </c>
      <c r="H1719" t="s">
        <v>13</v>
      </c>
    </row>
    <row r="1720" spans="1:8" x14ac:dyDescent="0.25">
      <c r="A1720">
        <v>11347477</v>
      </c>
      <c r="B1720" t="s">
        <v>290</v>
      </c>
      <c r="C1720" t="s">
        <v>2835</v>
      </c>
      <c r="D1720" t="s">
        <v>2836</v>
      </c>
      <c r="E1720" t="s">
        <v>2996</v>
      </c>
      <c r="F1720">
        <v>0</v>
      </c>
      <c r="G1720" t="s">
        <v>2997</v>
      </c>
      <c r="H1720" t="s">
        <v>13</v>
      </c>
    </row>
    <row r="1721" spans="1:8" x14ac:dyDescent="0.25">
      <c r="A1721">
        <v>4109607</v>
      </c>
      <c r="B1721" t="s">
        <v>290</v>
      </c>
      <c r="C1721" t="s">
        <v>2835</v>
      </c>
      <c r="D1721" t="s">
        <v>2836</v>
      </c>
      <c r="E1721" t="s">
        <v>2992</v>
      </c>
      <c r="F1721">
        <v>0</v>
      </c>
      <c r="G1721" t="s">
        <v>2998</v>
      </c>
      <c r="H1721" t="s">
        <v>13</v>
      </c>
    </row>
    <row r="1722" spans="1:8" x14ac:dyDescent="0.25">
      <c r="A1722">
        <v>4109603</v>
      </c>
      <c r="B1722" t="s">
        <v>290</v>
      </c>
      <c r="C1722" t="s">
        <v>2835</v>
      </c>
      <c r="D1722" t="s">
        <v>2836</v>
      </c>
      <c r="E1722" t="s">
        <v>2994</v>
      </c>
      <c r="F1722">
        <v>0</v>
      </c>
      <c r="G1722" t="s">
        <v>2999</v>
      </c>
      <c r="H1722" t="s">
        <v>13</v>
      </c>
    </row>
    <row r="1723" spans="1:8" x14ac:dyDescent="0.25">
      <c r="A1723">
        <v>5943859</v>
      </c>
      <c r="B1723" t="s">
        <v>290</v>
      </c>
      <c r="C1723" t="s">
        <v>2835</v>
      </c>
      <c r="D1723" t="s">
        <v>2836</v>
      </c>
      <c r="E1723" t="s">
        <v>2996</v>
      </c>
      <c r="F1723">
        <v>0</v>
      </c>
      <c r="G1723" t="s">
        <v>3000</v>
      </c>
      <c r="H1723" t="s">
        <v>13</v>
      </c>
    </row>
    <row r="1724" spans="1:8" x14ac:dyDescent="0.25">
      <c r="A1724">
        <v>7324684</v>
      </c>
      <c r="B1724" t="s">
        <v>290</v>
      </c>
      <c r="C1724" t="s">
        <v>2835</v>
      </c>
      <c r="D1724" t="s">
        <v>2836</v>
      </c>
      <c r="E1724" t="s">
        <v>3001</v>
      </c>
      <c r="F1724">
        <v>0</v>
      </c>
      <c r="G1724" t="s">
        <v>3002</v>
      </c>
      <c r="H1724" t="s">
        <v>13</v>
      </c>
    </row>
    <row r="1725" spans="1:8" x14ac:dyDescent="0.25">
      <c r="A1725">
        <v>11223093</v>
      </c>
      <c r="B1725" t="s">
        <v>290</v>
      </c>
      <c r="C1725" t="s">
        <v>2835</v>
      </c>
      <c r="D1725" t="s">
        <v>2836</v>
      </c>
      <c r="E1725" t="s">
        <v>3003</v>
      </c>
      <c r="F1725">
        <v>0</v>
      </c>
      <c r="G1725" t="s">
        <v>3004</v>
      </c>
      <c r="H1725" t="s">
        <v>13</v>
      </c>
    </row>
    <row r="1726" spans="1:8" x14ac:dyDescent="0.25">
      <c r="A1726">
        <v>4113817</v>
      </c>
      <c r="B1726" t="s">
        <v>290</v>
      </c>
      <c r="C1726" t="s">
        <v>2835</v>
      </c>
      <c r="D1726" t="s">
        <v>2836</v>
      </c>
      <c r="E1726" t="s">
        <v>3005</v>
      </c>
      <c r="F1726">
        <v>0</v>
      </c>
      <c r="G1726" t="s">
        <v>3006</v>
      </c>
      <c r="H1726" t="s">
        <v>13</v>
      </c>
    </row>
    <row r="1727" spans="1:8" x14ac:dyDescent="0.25">
      <c r="A1727">
        <v>8214328</v>
      </c>
      <c r="B1727" t="s">
        <v>290</v>
      </c>
      <c r="C1727" t="s">
        <v>2835</v>
      </c>
      <c r="D1727" t="s">
        <v>2836</v>
      </c>
      <c r="E1727" t="s">
        <v>2839</v>
      </c>
      <c r="F1727">
        <v>0</v>
      </c>
      <c r="G1727" t="s">
        <v>3007</v>
      </c>
      <c r="H1727" t="s">
        <v>13</v>
      </c>
    </row>
    <row r="1728" spans="1:8" x14ac:dyDescent="0.25">
      <c r="A1728">
        <v>11275305</v>
      </c>
      <c r="B1728" t="s">
        <v>290</v>
      </c>
      <c r="C1728" t="s">
        <v>2835</v>
      </c>
      <c r="D1728" t="s">
        <v>2836</v>
      </c>
      <c r="E1728" t="s">
        <v>3008</v>
      </c>
      <c r="F1728">
        <v>0</v>
      </c>
      <c r="G1728" t="s">
        <v>3009</v>
      </c>
      <c r="H1728" t="s">
        <v>13</v>
      </c>
    </row>
    <row r="1729" spans="1:8" x14ac:dyDescent="0.25">
      <c r="A1729">
        <v>11239800</v>
      </c>
      <c r="B1729" t="s">
        <v>290</v>
      </c>
      <c r="C1729" t="s">
        <v>2835</v>
      </c>
      <c r="D1729" t="s">
        <v>2836</v>
      </c>
      <c r="E1729" t="s">
        <v>3010</v>
      </c>
      <c r="F1729">
        <v>0</v>
      </c>
      <c r="G1729" t="s">
        <v>3011</v>
      </c>
      <c r="H1729" t="s">
        <v>13</v>
      </c>
    </row>
    <row r="1730" spans="1:8" x14ac:dyDescent="0.25">
      <c r="A1730">
        <v>5943864</v>
      </c>
      <c r="B1730" t="s">
        <v>290</v>
      </c>
      <c r="C1730" t="s">
        <v>2835</v>
      </c>
      <c r="D1730" t="s">
        <v>2836</v>
      </c>
      <c r="E1730" t="s">
        <v>3008</v>
      </c>
      <c r="F1730">
        <v>0</v>
      </c>
      <c r="G1730" t="s">
        <v>3012</v>
      </c>
      <c r="H1730" t="s">
        <v>13</v>
      </c>
    </row>
    <row r="1731" spans="1:8" x14ac:dyDescent="0.25">
      <c r="A1731">
        <v>5943877</v>
      </c>
      <c r="B1731" t="s">
        <v>290</v>
      </c>
      <c r="C1731" t="s">
        <v>2835</v>
      </c>
      <c r="D1731" t="s">
        <v>2836</v>
      </c>
      <c r="E1731" t="s">
        <v>3010</v>
      </c>
      <c r="F1731">
        <v>0</v>
      </c>
      <c r="G1731" t="s">
        <v>3013</v>
      </c>
      <c r="H1731" t="s">
        <v>13</v>
      </c>
    </row>
    <row r="1732" spans="1:8" x14ac:dyDescent="0.25">
      <c r="A1732">
        <v>4113654</v>
      </c>
      <c r="B1732" t="s">
        <v>290</v>
      </c>
      <c r="C1732" t="s">
        <v>2835</v>
      </c>
      <c r="D1732" t="s">
        <v>2836</v>
      </c>
      <c r="E1732" t="s">
        <v>3014</v>
      </c>
      <c r="F1732">
        <v>0</v>
      </c>
      <c r="G1732" t="s">
        <v>3015</v>
      </c>
      <c r="H1732" t="s">
        <v>13</v>
      </c>
    </row>
    <row r="1733" spans="1:8" x14ac:dyDescent="0.25">
      <c r="A1733">
        <v>5943860</v>
      </c>
      <c r="B1733" t="s">
        <v>290</v>
      </c>
      <c r="C1733" t="s">
        <v>2835</v>
      </c>
      <c r="D1733" t="s">
        <v>2836</v>
      </c>
      <c r="E1733" t="s">
        <v>3016</v>
      </c>
      <c r="F1733">
        <v>0</v>
      </c>
      <c r="G1733" t="s">
        <v>3017</v>
      </c>
      <c r="H1733" t="s">
        <v>13</v>
      </c>
    </row>
    <row r="1734" spans="1:8" x14ac:dyDescent="0.25">
      <c r="A1734">
        <v>7438075</v>
      </c>
      <c r="B1734" t="s">
        <v>290</v>
      </c>
      <c r="C1734" t="s">
        <v>2835</v>
      </c>
      <c r="D1734" t="s">
        <v>2836</v>
      </c>
      <c r="E1734" t="s">
        <v>3016</v>
      </c>
      <c r="F1734">
        <v>0</v>
      </c>
      <c r="G1734" t="s">
        <v>3018</v>
      </c>
      <c r="H1734" t="s">
        <v>13</v>
      </c>
    </row>
    <row r="1735" spans="1:8" x14ac:dyDescent="0.25">
      <c r="A1735">
        <v>5943867</v>
      </c>
      <c r="B1735" t="s">
        <v>290</v>
      </c>
      <c r="C1735" t="s">
        <v>2835</v>
      </c>
      <c r="D1735" t="s">
        <v>2836</v>
      </c>
      <c r="E1735" t="s">
        <v>3019</v>
      </c>
      <c r="F1735">
        <v>0</v>
      </c>
      <c r="G1735" t="s">
        <v>3020</v>
      </c>
      <c r="H1735" t="s">
        <v>13</v>
      </c>
    </row>
    <row r="1736" spans="1:8" x14ac:dyDescent="0.25">
      <c r="A1736">
        <v>11233771</v>
      </c>
      <c r="B1736" t="s">
        <v>290</v>
      </c>
      <c r="C1736" t="s">
        <v>2835</v>
      </c>
      <c r="D1736" t="s">
        <v>2836</v>
      </c>
      <c r="E1736" t="s">
        <v>3021</v>
      </c>
      <c r="F1736">
        <v>0</v>
      </c>
      <c r="G1736" t="s">
        <v>3022</v>
      </c>
      <c r="H1736" t="s">
        <v>13</v>
      </c>
    </row>
    <row r="1737" spans="1:8" x14ac:dyDescent="0.25">
      <c r="A1737">
        <v>11313456</v>
      </c>
      <c r="B1737" t="s">
        <v>290</v>
      </c>
      <c r="C1737" t="s">
        <v>2835</v>
      </c>
      <c r="D1737" t="s">
        <v>2836</v>
      </c>
      <c r="E1737" t="s">
        <v>3023</v>
      </c>
      <c r="F1737">
        <v>0</v>
      </c>
      <c r="G1737" t="s">
        <v>3024</v>
      </c>
      <c r="H1737" t="s">
        <v>13</v>
      </c>
    </row>
    <row r="1738" spans="1:8" x14ac:dyDescent="0.25">
      <c r="A1738">
        <v>9502191</v>
      </c>
      <c r="B1738" t="s">
        <v>290</v>
      </c>
      <c r="C1738" t="s">
        <v>2835</v>
      </c>
      <c r="D1738" t="s">
        <v>2836</v>
      </c>
      <c r="E1738" t="s">
        <v>3025</v>
      </c>
      <c r="F1738">
        <v>0</v>
      </c>
      <c r="G1738" t="s">
        <v>3026</v>
      </c>
      <c r="H1738" t="s">
        <v>13</v>
      </c>
    </row>
    <row r="1739" spans="1:8" x14ac:dyDescent="0.25">
      <c r="A1739">
        <v>5943857</v>
      </c>
      <c r="B1739" t="s">
        <v>290</v>
      </c>
      <c r="C1739" t="s">
        <v>2835</v>
      </c>
      <c r="D1739" t="s">
        <v>2836</v>
      </c>
      <c r="E1739" t="s">
        <v>3021</v>
      </c>
      <c r="F1739">
        <v>0</v>
      </c>
      <c r="G1739" t="s">
        <v>3027</v>
      </c>
      <c r="H1739" t="s">
        <v>13</v>
      </c>
    </row>
    <row r="1740" spans="1:8" x14ac:dyDescent="0.25">
      <c r="A1740">
        <v>5943871</v>
      </c>
      <c r="B1740" t="s">
        <v>290</v>
      </c>
      <c r="C1740" t="s">
        <v>2835</v>
      </c>
      <c r="D1740" t="s">
        <v>2836</v>
      </c>
      <c r="E1740" t="s">
        <v>3023</v>
      </c>
      <c r="F1740">
        <v>0</v>
      </c>
      <c r="G1740" t="s">
        <v>3028</v>
      </c>
      <c r="H1740" t="s">
        <v>13</v>
      </c>
    </row>
    <row r="1741" spans="1:8" x14ac:dyDescent="0.25">
      <c r="A1741">
        <v>4109394</v>
      </c>
      <c r="B1741" t="s">
        <v>290</v>
      </c>
      <c r="C1741" t="s">
        <v>2835</v>
      </c>
      <c r="D1741" t="s">
        <v>2836</v>
      </c>
      <c r="E1741" t="s">
        <v>3029</v>
      </c>
      <c r="F1741">
        <v>0</v>
      </c>
      <c r="G1741" t="s">
        <v>3030</v>
      </c>
      <c r="H1741" t="s">
        <v>13</v>
      </c>
    </row>
    <row r="1742" spans="1:8" x14ac:dyDescent="0.25">
      <c r="A1742">
        <v>7912949</v>
      </c>
      <c r="B1742" t="s">
        <v>290</v>
      </c>
      <c r="C1742" t="s">
        <v>2835</v>
      </c>
      <c r="D1742" t="s">
        <v>2836</v>
      </c>
      <c r="E1742" t="s">
        <v>3031</v>
      </c>
      <c r="F1742">
        <v>0</v>
      </c>
      <c r="G1742" t="s">
        <v>3032</v>
      </c>
      <c r="H1742" t="s">
        <v>13</v>
      </c>
    </row>
    <row r="1743" spans="1:8" x14ac:dyDescent="0.25">
      <c r="A1743">
        <v>4110197</v>
      </c>
      <c r="B1743" t="s">
        <v>290</v>
      </c>
      <c r="C1743" t="s">
        <v>2835</v>
      </c>
      <c r="D1743" t="s">
        <v>2836</v>
      </c>
      <c r="E1743" t="s">
        <v>3033</v>
      </c>
      <c r="F1743">
        <v>0</v>
      </c>
      <c r="G1743" t="s">
        <v>3034</v>
      </c>
      <c r="H1743" t="s">
        <v>13</v>
      </c>
    </row>
    <row r="1744" spans="1:8" x14ac:dyDescent="0.25">
      <c r="A1744">
        <v>4125683</v>
      </c>
      <c r="B1744" t="s">
        <v>290</v>
      </c>
      <c r="C1744" t="s">
        <v>2835</v>
      </c>
      <c r="D1744" t="s">
        <v>2836</v>
      </c>
      <c r="E1744" t="s">
        <v>3035</v>
      </c>
      <c r="F1744">
        <v>0</v>
      </c>
      <c r="G1744" t="s">
        <v>3036</v>
      </c>
      <c r="H1744" t="s">
        <v>13</v>
      </c>
    </row>
    <row r="1745" spans="1:8" x14ac:dyDescent="0.25">
      <c r="A1745">
        <v>5943875</v>
      </c>
      <c r="B1745" t="s">
        <v>290</v>
      </c>
      <c r="C1745" t="s">
        <v>2835</v>
      </c>
      <c r="D1745" t="s">
        <v>2836</v>
      </c>
      <c r="E1745" t="s">
        <v>3037</v>
      </c>
      <c r="F1745">
        <v>0</v>
      </c>
      <c r="G1745" t="s">
        <v>3038</v>
      </c>
      <c r="H1745" t="s">
        <v>13</v>
      </c>
    </row>
    <row r="1746" spans="1:8" x14ac:dyDescent="0.25">
      <c r="A1746">
        <v>5674891</v>
      </c>
      <c r="B1746" t="s">
        <v>290</v>
      </c>
      <c r="C1746" t="s">
        <v>2835</v>
      </c>
      <c r="D1746" t="s">
        <v>2836</v>
      </c>
      <c r="E1746" t="s">
        <v>3039</v>
      </c>
      <c r="F1746">
        <v>0</v>
      </c>
      <c r="G1746" t="s">
        <v>3040</v>
      </c>
      <c r="H1746" t="s">
        <v>13</v>
      </c>
    </row>
    <row r="1747" spans="1:8" x14ac:dyDescent="0.25">
      <c r="A1747">
        <v>4139917</v>
      </c>
      <c r="B1747" t="s">
        <v>290</v>
      </c>
      <c r="C1747" t="s">
        <v>2835</v>
      </c>
      <c r="D1747" t="s">
        <v>2836</v>
      </c>
      <c r="E1747" t="s">
        <v>3041</v>
      </c>
      <c r="F1747">
        <v>0</v>
      </c>
      <c r="G1747" t="s">
        <v>3042</v>
      </c>
      <c r="H1747" t="s">
        <v>13</v>
      </c>
    </row>
    <row r="1748" spans="1:8" x14ac:dyDescent="0.25">
      <c r="A1748">
        <v>4150429</v>
      </c>
      <c r="B1748" t="s">
        <v>290</v>
      </c>
      <c r="C1748" t="s">
        <v>3043</v>
      </c>
      <c r="D1748" t="s">
        <v>3044</v>
      </c>
      <c r="E1748" t="s">
        <v>3045</v>
      </c>
      <c r="F1748">
        <v>18</v>
      </c>
      <c r="G1748" t="s">
        <v>3046</v>
      </c>
      <c r="H1748" t="s">
        <v>13</v>
      </c>
    </row>
    <row r="1749" spans="1:8" x14ac:dyDescent="0.25">
      <c r="A1749">
        <v>4120070</v>
      </c>
      <c r="B1749" t="s">
        <v>290</v>
      </c>
      <c r="C1749" t="s">
        <v>3043</v>
      </c>
      <c r="D1749" t="s">
        <v>3044</v>
      </c>
      <c r="E1749" t="s">
        <v>3047</v>
      </c>
      <c r="F1749">
        <v>10</v>
      </c>
      <c r="G1749" t="s">
        <v>3048</v>
      </c>
      <c r="H1749" t="s">
        <v>226</v>
      </c>
    </row>
    <row r="1750" spans="1:8" x14ac:dyDescent="0.25">
      <c r="A1750">
        <v>11225703</v>
      </c>
      <c r="B1750" t="s">
        <v>290</v>
      </c>
      <c r="C1750" t="s">
        <v>3043</v>
      </c>
      <c r="D1750" t="s">
        <v>3044</v>
      </c>
      <c r="E1750" t="s">
        <v>3049</v>
      </c>
      <c r="F1750">
        <v>3</v>
      </c>
      <c r="G1750" t="s">
        <v>3050</v>
      </c>
      <c r="H1750" t="s">
        <v>13</v>
      </c>
    </row>
    <row r="1751" spans="1:8" x14ac:dyDescent="0.25">
      <c r="A1751">
        <v>5944073</v>
      </c>
      <c r="B1751" t="s">
        <v>290</v>
      </c>
      <c r="C1751" t="s">
        <v>3043</v>
      </c>
      <c r="D1751" t="s">
        <v>3044</v>
      </c>
      <c r="E1751" t="s">
        <v>3051</v>
      </c>
      <c r="F1751">
        <v>3</v>
      </c>
      <c r="G1751" t="s">
        <v>3052</v>
      </c>
      <c r="H1751" t="s">
        <v>13</v>
      </c>
    </row>
    <row r="1752" spans="1:8" x14ac:dyDescent="0.25">
      <c r="A1752">
        <v>9561983</v>
      </c>
      <c r="B1752" t="s">
        <v>290</v>
      </c>
      <c r="C1752" t="s">
        <v>3043</v>
      </c>
      <c r="D1752" t="s">
        <v>3044</v>
      </c>
      <c r="E1752" t="s">
        <v>3053</v>
      </c>
      <c r="F1752">
        <v>2</v>
      </c>
      <c r="G1752" t="s">
        <v>3054</v>
      </c>
      <c r="H1752" t="s">
        <v>13</v>
      </c>
    </row>
    <row r="1753" spans="1:8" x14ac:dyDescent="0.25">
      <c r="A1753">
        <v>5944064</v>
      </c>
      <c r="B1753" t="s">
        <v>290</v>
      </c>
      <c r="C1753" t="s">
        <v>3043</v>
      </c>
      <c r="D1753" t="s">
        <v>3044</v>
      </c>
      <c r="E1753" t="s">
        <v>3055</v>
      </c>
      <c r="F1753">
        <v>1</v>
      </c>
      <c r="G1753" t="s">
        <v>3056</v>
      </c>
      <c r="H1753" t="s">
        <v>13</v>
      </c>
    </row>
    <row r="1754" spans="1:8" x14ac:dyDescent="0.25">
      <c r="A1754">
        <v>8042820</v>
      </c>
      <c r="B1754" t="s">
        <v>290</v>
      </c>
      <c r="C1754" t="s">
        <v>3043</v>
      </c>
      <c r="D1754" t="s">
        <v>3044</v>
      </c>
      <c r="E1754" t="s">
        <v>3057</v>
      </c>
      <c r="F1754">
        <v>1</v>
      </c>
      <c r="G1754" t="s">
        <v>3058</v>
      </c>
      <c r="H1754" t="s">
        <v>174</v>
      </c>
    </row>
    <row r="1755" spans="1:8" x14ac:dyDescent="0.25">
      <c r="A1755">
        <v>7604587</v>
      </c>
      <c r="B1755" t="s">
        <v>290</v>
      </c>
      <c r="C1755" t="s">
        <v>3043</v>
      </c>
      <c r="D1755" t="s">
        <v>3044</v>
      </c>
      <c r="E1755" t="s">
        <v>3059</v>
      </c>
      <c r="F1755">
        <v>0</v>
      </c>
      <c r="G1755" t="s">
        <v>3060</v>
      </c>
      <c r="H1755" t="s">
        <v>13</v>
      </c>
    </row>
    <row r="1756" spans="1:8" x14ac:dyDescent="0.25">
      <c r="A1756">
        <v>11267213</v>
      </c>
      <c r="B1756" t="s">
        <v>290</v>
      </c>
      <c r="C1756" t="s">
        <v>3043</v>
      </c>
      <c r="D1756" t="s">
        <v>3044</v>
      </c>
      <c r="E1756" t="s">
        <v>3061</v>
      </c>
      <c r="F1756">
        <v>0</v>
      </c>
      <c r="G1756" t="s">
        <v>3062</v>
      </c>
      <c r="H1756" t="s">
        <v>13</v>
      </c>
    </row>
    <row r="1757" spans="1:8" x14ac:dyDescent="0.25">
      <c r="A1757">
        <v>11247212</v>
      </c>
      <c r="B1757" t="s">
        <v>290</v>
      </c>
      <c r="C1757" t="s">
        <v>3043</v>
      </c>
      <c r="D1757" t="s">
        <v>3044</v>
      </c>
      <c r="E1757" t="s">
        <v>3063</v>
      </c>
      <c r="F1757">
        <v>0</v>
      </c>
      <c r="G1757" t="s">
        <v>3064</v>
      </c>
      <c r="H1757" t="s">
        <v>13</v>
      </c>
    </row>
    <row r="1758" spans="1:8" x14ac:dyDescent="0.25">
      <c r="A1758">
        <v>11279190</v>
      </c>
      <c r="B1758" t="s">
        <v>290</v>
      </c>
      <c r="C1758" t="s">
        <v>3043</v>
      </c>
      <c r="D1758" t="s">
        <v>3044</v>
      </c>
      <c r="E1758" t="s">
        <v>3065</v>
      </c>
      <c r="F1758">
        <v>0</v>
      </c>
      <c r="G1758" t="s">
        <v>3066</v>
      </c>
      <c r="H1758" t="s">
        <v>13</v>
      </c>
    </row>
    <row r="1759" spans="1:8" x14ac:dyDescent="0.25">
      <c r="A1759">
        <v>11241171</v>
      </c>
      <c r="B1759" t="s">
        <v>290</v>
      </c>
      <c r="C1759" t="s">
        <v>3043</v>
      </c>
      <c r="D1759" t="s">
        <v>3044</v>
      </c>
      <c r="E1759" t="s">
        <v>3067</v>
      </c>
      <c r="F1759">
        <v>0</v>
      </c>
      <c r="G1759" t="s">
        <v>3068</v>
      </c>
      <c r="H1759" t="s">
        <v>13</v>
      </c>
    </row>
    <row r="1760" spans="1:8" x14ac:dyDescent="0.25">
      <c r="A1760">
        <v>11282992</v>
      </c>
      <c r="B1760" t="s">
        <v>290</v>
      </c>
      <c r="C1760" t="s">
        <v>3043</v>
      </c>
      <c r="D1760" t="s">
        <v>3044</v>
      </c>
      <c r="E1760" t="s">
        <v>3069</v>
      </c>
      <c r="F1760">
        <v>0</v>
      </c>
      <c r="G1760" t="s">
        <v>3070</v>
      </c>
      <c r="H1760" t="s">
        <v>13</v>
      </c>
    </row>
    <row r="1761" spans="1:8" x14ac:dyDescent="0.25">
      <c r="A1761">
        <v>11289322</v>
      </c>
      <c r="B1761" t="s">
        <v>290</v>
      </c>
      <c r="C1761" t="s">
        <v>3043</v>
      </c>
      <c r="D1761" t="s">
        <v>3044</v>
      </c>
      <c r="E1761" t="s">
        <v>3071</v>
      </c>
      <c r="F1761">
        <v>0</v>
      </c>
      <c r="G1761" t="s">
        <v>3072</v>
      </c>
      <c r="H1761" t="s">
        <v>13</v>
      </c>
    </row>
    <row r="1762" spans="1:8" x14ac:dyDescent="0.25">
      <c r="A1762">
        <v>11353981</v>
      </c>
      <c r="B1762" t="s">
        <v>290</v>
      </c>
      <c r="C1762" t="s">
        <v>3043</v>
      </c>
      <c r="D1762" t="s">
        <v>3044</v>
      </c>
      <c r="E1762" t="s">
        <v>3073</v>
      </c>
      <c r="F1762">
        <v>0</v>
      </c>
      <c r="G1762" t="s">
        <v>3074</v>
      </c>
      <c r="H1762" t="s">
        <v>13</v>
      </c>
    </row>
    <row r="1763" spans="1:8" x14ac:dyDescent="0.25">
      <c r="A1763">
        <v>11266901</v>
      </c>
      <c r="B1763" t="s">
        <v>290</v>
      </c>
      <c r="C1763" t="s">
        <v>3043</v>
      </c>
      <c r="D1763" t="s">
        <v>3044</v>
      </c>
      <c r="E1763" t="s">
        <v>3075</v>
      </c>
      <c r="F1763">
        <v>0</v>
      </c>
      <c r="G1763" t="s">
        <v>3076</v>
      </c>
      <c r="H1763" t="s">
        <v>13</v>
      </c>
    </row>
    <row r="1764" spans="1:8" x14ac:dyDescent="0.25">
      <c r="A1764">
        <v>11225388</v>
      </c>
      <c r="B1764" t="s">
        <v>290</v>
      </c>
      <c r="C1764" t="s">
        <v>3043</v>
      </c>
      <c r="D1764" t="s">
        <v>3044</v>
      </c>
      <c r="E1764" t="s">
        <v>3077</v>
      </c>
      <c r="F1764">
        <v>0</v>
      </c>
      <c r="G1764" t="s">
        <v>3078</v>
      </c>
      <c r="H1764" t="s">
        <v>13</v>
      </c>
    </row>
    <row r="1765" spans="1:8" x14ac:dyDescent="0.25">
      <c r="A1765">
        <v>11295434</v>
      </c>
      <c r="B1765" t="s">
        <v>290</v>
      </c>
      <c r="C1765" t="s">
        <v>3043</v>
      </c>
      <c r="D1765" t="s">
        <v>3044</v>
      </c>
      <c r="E1765" t="s">
        <v>3079</v>
      </c>
      <c r="F1765">
        <v>0</v>
      </c>
      <c r="G1765" t="s">
        <v>3080</v>
      </c>
      <c r="H1765" t="s">
        <v>13</v>
      </c>
    </row>
    <row r="1766" spans="1:8" x14ac:dyDescent="0.25">
      <c r="A1766">
        <v>11227690</v>
      </c>
      <c r="B1766" t="s">
        <v>290</v>
      </c>
      <c r="C1766" t="s">
        <v>3043</v>
      </c>
      <c r="D1766" t="s">
        <v>3044</v>
      </c>
      <c r="E1766" t="s">
        <v>3081</v>
      </c>
      <c r="F1766">
        <v>0</v>
      </c>
      <c r="G1766" t="s">
        <v>3082</v>
      </c>
      <c r="H1766" t="s">
        <v>13</v>
      </c>
    </row>
    <row r="1767" spans="1:8" x14ac:dyDescent="0.25">
      <c r="A1767">
        <v>11349940</v>
      </c>
      <c r="B1767" t="s">
        <v>290</v>
      </c>
      <c r="C1767" t="s">
        <v>3043</v>
      </c>
      <c r="D1767" t="s">
        <v>3044</v>
      </c>
      <c r="E1767" t="s">
        <v>3083</v>
      </c>
      <c r="F1767">
        <v>0</v>
      </c>
      <c r="G1767" t="s">
        <v>3084</v>
      </c>
      <c r="H1767" t="s">
        <v>13</v>
      </c>
    </row>
    <row r="1768" spans="1:8" x14ac:dyDescent="0.25">
      <c r="A1768">
        <v>11295430</v>
      </c>
      <c r="B1768" t="s">
        <v>290</v>
      </c>
      <c r="C1768" t="s">
        <v>3043</v>
      </c>
      <c r="D1768" t="s">
        <v>3044</v>
      </c>
      <c r="E1768" t="s">
        <v>3085</v>
      </c>
      <c r="F1768">
        <v>0</v>
      </c>
      <c r="G1768" t="s">
        <v>3086</v>
      </c>
      <c r="H1768" t="s">
        <v>13</v>
      </c>
    </row>
    <row r="1769" spans="1:8" x14ac:dyDescent="0.25">
      <c r="A1769">
        <v>11309399</v>
      </c>
      <c r="B1769" t="s">
        <v>290</v>
      </c>
      <c r="C1769" t="s">
        <v>3043</v>
      </c>
      <c r="D1769" t="s">
        <v>3044</v>
      </c>
      <c r="E1769" t="s">
        <v>3087</v>
      </c>
      <c r="F1769">
        <v>0</v>
      </c>
      <c r="G1769" t="s">
        <v>3088</v>
      </c>
      <c r="H1769" t="s">
        <v>13</v>
      </c>
    </row>
    <row r="1770" spans="1:8" x14ac:dyDescent="0.25">
      <c r="A1770">
        <v>11322368</v>
      </c>
      <c r="B1770" t="s">
        <v>290</v>
      </c>
      <c r="C1770" t="s">
        <v>3043</v>
      </c>
      <c r="D1770" t="s">
        <v>3044</v>
      </c>
      <c r="E1770" t="s">
        <v>3089</v>
      </c>
      <c r="F1770">
        <v>0</v>
      </c>
      <c r="G1770" t="s">
        <v>3090</v>
      </c>
      <c r="H1770" t="s">
        <v>13</v>
      </c>
    </row>
    <row r="1771" spans="1:8" x14ac:dyDescent="0.25">
      <c r="A1771">
        <v>11269225</v>
      </c>
      <c r="B1771" t="s">
        <v>290</v>
      </c>
      <c r="C1771" t="s">
        <v>3043</v>
      </c>
      <c r="D1771" t="s">
        <v>3044</v>
      </c>
      <c r="E1771" t="s">
        <v>3055</v>
      </c>
      <c r="F1771">
        <v>0</v>
      </c>
      <c r="G1771" t="s">
        <v>3091</v>
      </c>
      <c r="H1771" t="s">
        <v>13</v>
      </c>
    </row>
    <row r="1772" spans="1:8" x14ac:dyDescent="0.25">
      <c r="A1772">
        <v>11336833</v>
      </c>
      <c r="B1772" t="s">
        <v>290</v>
      </c>
      <c r="C1772" t="s">
        <v>3043</v>
      </c>
      <c r="D1772" t="s">
        <v>3044</v>
      </c>
      <c r="E1772" t="s">
        <v>3092</v>
      </c>
      <c r="F1772">
        <v>0</v>
      </c>
      <c r="G1772" t="s">
        <v>3093</v>
      </c>
      <c r="H1772" t="s">
        <v>13</v>
      </c>
    </row>
    <row r="1773" spans="1:8" x14ac:dyDescent="0.25">
      <c r="A1773">
        <v>11279184</v>
      </c>
      <c r="B1773" t="s">
        <v>290</v>
      </c>
      <c r="C1773" t="s">
        <v>3043</v>
      </c>
      <c r="D1773" t="s">
        <v>3044</v>
      </c>
      <c r="E1773" t="s">
        <v>3094</v>
      </c>
      <c r="F1773">
        <v>0</v>
      </c>
      <c r="G1773" t="s">
        <v>3095</v>
      </c>
      <c r="H1773" t="s">
        <v>13</v>
      </c>
    </row>
    <row r="1774" spans="1:8" x14ac:dyDescent="0.25">
      <c r="A1774">
        <v>11285109</v>
      </c>
      <c r="B1774" t="s">
        <v>290</v>
      </c>
      <c r="C1774" t="s">
        <v>3043</v>
      </c>
      <c r="D1774" t="s">
        <v>3044</v>
      </c>
      <c r="E1774" t="s">
        <v>3063</v>
      </c>
      <c r="F1774">
        <v>0</v>
      </c>
      <c r="G1774" t="s">
        <v>3096</v>
      </c>
      <c r="H1774" t="s">
        <v>13</v>
      </c>
    </row>
    <row r="1775" spans="1:8" x14ac:dyDescent="0.25">
      <c r="A1775">
        <v>9324538</v>
      </c>
      <c r="B1775" t="s">
        <v>290</v>
      </c>
      <c r="C1775" t="s">
        <v>3043</v>
      </c>
      <c r="D1775" t="s">
        <v>3044</v>
      </c>
      <c r="E1775" t="s">
        <v>3097</v>
      </c>
      <c r="F1775">
        <v>0</v>
      </c>
      <c r="G1775" t="s">
        <v>3098</v>
      </c>
      <c r="H1775" t="s">
        <v>13</v>
      </c>
    </row>
    <row r="1776" spans="1:8" x14ac:dyDescent="0.25">
      <c r="A1776">
        <v>9255348</v>
      </c>
      <c r="B1776" t="s">
        <v>290</v>
      </c>
      <c r="C1776" t="s">
        <v>3043</v>
      </c>
      <c r="D1776" t="s">
        <v>3044</v>
      </c>
      <c r="E1776" t="s">
        <v>3099</v>
      </c>
      <c r="F1776">
        <v>0</v>
      </c>
      <c r="G1776" t="s">
        <v>3100</v>
      </c>
      <c r="H1776" t="s">
        <v>13</v>
      </c>
    </row>
    <row r="1777" spans="1:8" x14ac:dyDescent="0.25">
      <c r="A1777">
        <v>4130983</v>
      </c>
      <c r="B1777" t="s">
        <v>290</v>
      </c>
      <c r="C1777" t="s">
        <v>3043</v>
      </c>
      <c r="D1777" t="s">
        <v>3044</v>
      </c>
      <c r="E1777" t="s">
        <v>3089</v>
      </c>
      <c r="F1777">
        <v>0</v>
      </c>
      <c r="G1777" t="s">
        <v>3101</v>
      </c>
      <c r="H1777" t="s">
        <v>13</v>
      </c>
    </row>
    <row r="1778" spans="1:8" x14ac:dyDescent="0.25">
      <c r="A1778">
        <v>8595984</v>
      </c>
      <c r="B1778" t="s">
        <v>290</v>
      </c>
      <c r="C1778" t="s">
        <v>3043</v>
      </c>
      <c r="D1778" t="s">
        <v>3044</v>
      </c>
      <c r="E1778" t="s">
        <v>3102</v>
      </c>
      <c r="F1778">
        <v>0</v>
      </c>
      <c r="G1778" t="s">
        <v>3103</v>
      </c>
      <c r="H1778" t="s">
        <v>226</v>
      </c>
    </row>
    <row r="1779" spans="1:8" x14ac:dyDescent="0.25">
      <c r="A1779">
        <v>8185129</v>
      </c>
      <c r="B1779" t="s">
        <v>290</v>
      </c>
      <c r="C1779" t="s">
        <v>3043</v>
      </c>
      <c r="D1779" t="s">
        <v>3044</v>
      </c>
      <c r="E1779" t="s">
        <v>3102</v>
      </c>
      <c r="F1779">
        <v>0</v>
      </c>
      <c r="G1779" t="s">
        <v>3104</v>
      </c>
      <c r="H1779" t="s">
        <v>13</v>
      </c>
    </row>
    <row r="1780" spans="1:8" x14ac:dyDescent="0.25">
      <c r="A1780">
        <v>11226187</v>
      </c>
      <c r="B1780" t="s">
        <v>290</v>
      </c>
      <c r="C1780" t="s">
        <v>3043</v>
      </c>
      <c r="D1780" t="s">
        <v>3044</v>
      </c>
      <c r="E1780" t="s">
        <v>3105</v>
      </c>
      <c r="F1780">
        <v>0</v>
      </c>
      <c r="G1780" t="s">
        <v>3106</v>
      </c>
      <c r="H1780" t="s">
        <v>226</v>
      </c>
    </row>
    <row r="1781" spans="1:8" x14ac:dyDescent="0.25">
      <c r="A1781">
        <v>11315978</v>
      </c>
      <c r="B1781" t="s">
        <v>290</v>
      </c>
      <c r="C1781" t="s">
        <v>3043</v>
      </c>
      <c r="D1781" t="s">
        <v>3044</v>
      </c>
      <c r="E1781" t="s">
        <v>3105</v>
      </c>
      <c r="F1781">
        <v>0</v>
      </c>
      <c r="G1781" t="s">
        <v>3107</v>
      </c>
      <c r="H1781" t="s">
        <v>13</v>
      </c>
    </row>
    <row r="1782" spans="1:8" x14ac:dyDescent="0.25">
      <c r="A1782">
        <v>11337727</v>
      </c>
      <c r="B1782" t="s">
        <v>290</v>
      </c>
      <c r="C1782" t="s">
        <v>3043</v>
      </c>
      <c r="D1782" t="s">
        <v>3044</v>
      </c>
      <c r="E1782" t="s">
        <v>3108</v>
      </c>
      <c r="F1782">
        <v>0</v>
      </c>
      <c r="G1782" t="s">
        <v>3109</v>
      </c>
      <c r="H1782" t="s">
        <v>226</v>
      </c>
    </row>
    <row r="1783" spans="1:8" x14ac:dyDescent="0.25">
      <c r="A1783">
        <v>11305478</v>
      </c>
      <c r="B1783" t="s">
        <v>290</v>
      </c>
      <c r="C1783" t="s">
        <v>3043</v>
      </c>
      <c r="D1783" t="s">
        <v>3044</v>
      </c>
      <c r="E1783" t="s">
        <v>3108</v>
      </c>
      <c r="F1783">
        <v>0</v>
      </c>
      <c r="G1783" t="s">
        <v>3110</v>
      </c>
      <c r="H1783" t="s">
        <v>13</v>
      </c>
    </row>
    <row r="1784" spans="1:8" x14ac:dyDescent="0.25">
      <c r="A1784">
        <v>11251242</v>
      </c>
      <c r="B1784" t="s">
        <v>290</v>
      </c>
      <c r="C1784" t="s">
        <v>3043</v>
      </c>
      <c r="D1784" t="s">
        <v>3044</v>
      </c>
      <c r="E1784" t="s">
        <v>3105</v>
      </c>
      <c r="F1784">
        <v>0</v>
      </c>
      <c r="G1784" t="s">
        <v>3111</v>
      </c>
      <c r="H1784" t="s">
        <v>13</v>
      </c>
    </row>
    <row r="1785" spans="1:8" x14ac:dyDescent="0.25">
      <c r="A1785">
        <v>11326373</v>
      </c>
      <c r="B1785" t="s">
        <v>290</v>
      </c>
      <c r="C1785" t="s">
        <v>3043</v>
      </c>
      <c r="D1785" t="s">
        <v>3044</v>
      </c>
      <c r="E1785" t="s">
        <v>3112</v>
      </c>
      <c r="F1785">
        <v>0</v>
      </c>
      <c r="G1785" t="s">
        <v>3113</v>
      </c>
      <c r="H1785" t="s">
        <v>13</v>
      </c>
    </row>
    <row r="1786" spans="1:8" x14ac:dyDescent="0.25">
      <c r="A1786">
        <v>11282987</v>
      </c>
      <c r="B1786" t="s">
        <v>290</v>
      </c>
      <c r="C1786" t="s">
        <v>3043</v>
      </c>
      <c r="D1786" t="s">
        <v>3044</v>
      </c>
      <c r="E1786" t="s">
        <v>3114</v>
      </c>
      <c r="F1786">
        <v>0</v>
      </c>
      <c r="G1786" t="s">
        <v>3115</v>
      </c>
      <c r="H1786" t="s">
        <v>13</v>
      </c>
    </row>
    <row r="1787" spans="1:8" x14ac:dyDescent="0.25">
      <c r="A1787">
        <v>11241477</v>
      </c>
      <c r="B1787" t="s">
        <v>290</v>
      </c>
      <c r="C1787" t="s">
        <v>3043</v>
      </c>
      <c r="D1787" t="s">
        <v>3044</v>
      </c>
      <c r="E1787" t="s">
        <v>3116</v>
      </c>
      <c r="F1787">
        <v>0</v>
      </c>
      <c r="G1787" t="s">
        <v>3117</v>
      </c>
      <c r="H1787" t="s">
        <v>13</v>
      </c>
    </row>
    <row r="1788" spans="1:8" x14ac:dyDescent="0.25">
      <c r="A1788">
        <v>11311907</v>
      </c>
      <c r="B1788" t="s">
        <v>290</v>
      </c>
      <c r="C1788" t="s">
        <v>3043</v>
      </c>
      <c r="D1788" t="s">
        <v>3044</v>
      </c>
      <c r="E1788" t="s">
        <v>3118</v>
      </c>
      <c r="F1788">
        <v>0</v>
      </c>
      <c r="G1788" t="s">
        <v>3119</v>
      </c>
      <c r="H1788" t="s">
        <v>13</v>
      </c>
    </row>
    <row r="1789" spans="1:8" x14ac:dyDescent="0.25">
      <c r="A1789">
        <v>11272945</v>
      </c>
      <c r="B1789" t="s">
        <v>290</v>
      </c>
      <c r="C1789" t="s">
        <v>3043</v>
      </c>
      <c r="D1789" t="s">
        <v>3044</v>
      </c>
      <c r="E1789" t="s">
        <v>3120</v>
      </c>
      <c r="F1789">
        <v>0</v>
      </c>
      <c r="G1789" t="s">
        <v>3121</v>
      </c>
      <c r="H1789" t="s">
        <v>13</v>
      </c>
    </row>
    <row r="1790" spans="1:8" x14ac:dyDescent="0.25">
      <c r="A1790">
        <v>11231404</v>
      </c>
      <c r="B1790" t="s">
        <v>290</v>
      </c>
      <c r="C1790" t="s">
        <v>3043</v>
      </c>
      <c r="D1790" t="s">
        <v>3044</v>
      </c>
      <c r="E1790" t="s">
        <v>3122</v>
      </c>
      <c r="F1790">
        <v>0</v>
      </c>
      <c r="G1790" t="s">
        <v>3123</v>
      </c>
      <c r="H1790" t="s">
        <v>13</v>
      </c>
    </row>
    <row r="1791" spans="1:8" x14ac:dyDescent="0.25">
      <c r="A1791">
        <v>11353978</v>
      </c>
      <c r="B1791" t="s">
        <v>290</v>
      </c>
      <c r="C1791" t="s">
        <v>3043</v>
      </c>
      <c r="D1791" t="s">
        <v>3044</v>
      </c>
      <c r="E1791" t="s">
        <v>3124</v>
      </c>
      <c r="F1791">
        <v>0</v>
      </c>
      <c r="G1791" t="s">
        <v>3125</v>
      </c>
      <c r="H1791" t="s">
        <v>13</v>
      </c>
    </row>
    <row r="1792" spans="1:8" x14ac:dyDescent="0.25">
      <c r="A1792">
        <v>11285414</v>
      </c>
      <c r="B1792" t="s">
        <v>290</v>
      </c>
      <c r="C1792" t="s">
        <v>3043</v>
      </c>
      <c r="D1792" t="s">
        <v>3044</v>
      </c>
      <c r="E1792" t="s">
        <v>3126</v>
      </c>
      <c r="F1792">
        <v>0</v>
      </c>
      <c r="G1792" t="s">
        <v>3127</v>
      </c>
      <c r="H1792" t="s">
        <v>13</v>
      </c>
    </row>
    <row r="1793" spans="1:8" x14ac:dyDescent="0.25">
      <c r="A1793">
        <v>11269228</v>
      </c>
      <c r="B1793" t="s">
        <v>290</v>
      </c>
      <c r="C1793" t="s">
        <v>3043</v>
      </c>
      <c r="D1793" t="s">
        <v>3044</v>
      </c>
      <c r="E1793" t="s">
        <v>3128</v>
      </c>
      <c r="F1793">
        <v>0</v>
      </c>
      <c r="G1793" t="s">
        <v>3129</v>
      </c>
      <c r="H1793" t="s">
        <v>13</v>
      </c>
    </row>
    <row r="1794" spans="1:8" x14ac:dyDescent="0.25">
      <c r="A1794">
        <v>11221681</v>
      </c>
      <c r="B1794" t="s">
        <v>290</v>
      </c>
      <c r="C1794" t="s">
        <v>3043</v>
      </c>
      <c r="D1794" t="s">
        <v>3044</v>
      </c>
      <c r="E1794" t="s">
        <v>3130</v>
      </c>
      <c r="F1794">
        <v>0</v>
      </c>
      <c r="G1794" t="s">
        <v>3131</v>
      </c>
      <c r="H1794" t="s">
        <v>13</v>
      </c>
    </row>
    <row r="1795" spans="1:8" x14ac:dyDescent="0.25">
      <c r="A1795">
        <v>11237487</v>
      </c>
      <c r="B1795" t="s">
        <v>290</v>
      </c>
      <c r="C1795" t="s">
        <v>3043</v>
      </c>
      <c r="D1795" t="s">
        <v>3044</v>
      </c>
      <c r="E1795" t="s">
        <v>3132</v>
      </c>
      <c r="F1795">
        <v>0</v>
      </c>
      <c r="G1795" t="s">
        <v>3133</v>
      </c>
      <c r="H1795" t="s">
        <v>13</v>
      </c>
    </row>
    <row r="1796" spans="1:8" x14ac:dyDescent="0.25">
      <c r="A1796">
        <v>11332807</v>
      </c>
      <c r="B1796" t="s">
        <v>290</v>
      </c>
      <c r="C1796" t="s">
        <v>3043</v>
      </c>
      <c r="D1796" t="s">
        <v>3044</v>
      </c>
      <c r="E1796" t="s">
        <v>3051</v>
      </c>
      <c r="F1796">
        <v>0</v>
      </c>
      <c r="G1796" t="s">
        <v>3134</v>
      </c>
      <c r="H1796" t="s">
        <v>13</v>
      </c>
    </row>
    <row r="1797" spans="1:8" x14ac:dyDescent="0.25">
      <c r="A1797">
        <v>6312440</v>
      </c>
      <c r="B1797" t="s">
        <v>290</v>
      </c>
      <c r="C1797" t="s">
        <v>3043</v>
      </c>
      <c r="D1797" t="s">
        <v>3044</v>
      </c>
      <c r="E1797" t="s">
        <v>3051</v>
      </c>
      <c r="F1797">
        <v>0</v>
      </c>
      <c r="G1797" t="s">
        <v>3135</v>
      </c>
      <c r="H1797" t="s">
        <v>13</v>
      </c>
    </row>
    <row r="1798" spans="1:8" x14ac:dyDescent="0.25">
      <c r="A1798">
        <v>9443200</v>
      </c>
      <c r="B1798" t="s">
        <v>290</v>
      </c>
      <c r="C1798" t="s">
        <v>3043</v>
      </c>
      <c r="D1798" t="s">
        <v>3044</v>
      </c>
      <c r="E1798" t="s">
        <v>3051</v>
      </c>
      <c r="F1798">
        <v>0</v>
      </c>
      <c r="G1798" t="s">
        <v>3136</v>
      </c>
      <c r="H1798" t="s">
        <v>226</v>
      </c>
    </row>
    <row r="1799" spans="1:8" x14ac:dyDescent="0.25">
      <c r="A1799">
        <v>11263169</v>
      </c>
      <c r="B1799" t="s">
        <v>290</v>
      </c>
      <c r="C1799" t="s">
        <v>3043</v>
      </c>
      <c r="D1799" t="s">
        <v>3044</v>
      </c>
      <c r="E1799" t="s">
        <v>3137</v>
      </c>
      <c r="F1799">
        <v>0</v>
      </c>
      <c r="G1799" t="s">
        <v>3138</v>
      </c>
      <c r="H1799" t="s">
        <v>13</v>
      </c>
    </row>
    <row r="1800" spans="1:8" x14ac:dyDescent="0.25">
      <c r="A1800">
        <v>11237480</v>
      </c>
      <c r="B1800" t="s">
        <v>290</v>
      </c>
      <c r="C1800" t="s">
        <v>3043</v>
      </c>
      <c r="D1800" t="s">
        <v>3044</v>
      </c>
      <c r="E1800" t="s">
        <v>3139</v>
      </c>
      <c r="F1800">
        <v>0</v>
      </c>
      <c r="G1800" t="s">
        <v>3140</v>
      </c>
      <c r="H1800" t="s">
        <v>13</v>
      </c>
    </row>
    <row r="1801" spans="1:8" x14ac:dyDescent="0.25">
      <c r="A1801">
        <v>11227687</v>
      </c>
      <c r="B1801" t="s">
        <v>290</v>
      </c>
      <c r="C1801" t="s">
        <v>3043</v>
      </c>
      <c r="D1801" t="s">
        <v>3044</v>
      </c>
      <c r="E1801" t="s">
        <v>3141</v>
      </c>
      <c r="F1801">
        <v>0</v>
      </c>
      <c r="G1801" t="s">
        <v>3142</v>
      </c>
      <c r="H1801" t="s">
        <v>13</v>
      </c>
    </row>
    <row r="1802" spans="1:8" x14ac:dyDescent="0.25">
      <c r="A1802">
        <v>11367094</v>
      </c>
      <c r="B1802" t="s">
        <v>290</v>
      </c>
      <c r="C1802" t="s">
        <v>3043</v>
      </c>
      <c r="D1802" t="s">
        <v>3044</v>
      </c>
      <c r="E1802" t="s">
        <v>3143</v>
      </c>
      <c r="F1802">
        <v>0</v>
      </c>
      <c r="G1802" t="s">
        <v>3144</v>
      </c>
      <c r="H1802" t="s">
        <v>13</v>
      </c>
    </row>
    <row r="1803" spans="1:8" x14ac:dyDescent="0.25">
      <c r="A1803">
        <v>11315981</v>
      </c>
      <c r="B1803" t="s">
        <v>290</v>
      </c>
      <c r="C1803" t="s">
        <v>3043</v>
      </c>
      <c r="D1803" t="s">
        <v>3044</v>
      </c>
      <c r="E1803" t="s">
        <v>3145</v>
      </c>
      <c r="F1803">
        <v>0</v>
      </c>
      <c r="G1803" t="s">
        <v>3146</v>
      </c>
      <c r="H1803" t="s">
        <v>13</v>
      </c>
    </row>
    <row r="1804" spans="1:8" x14ac:dyDescent="0.25">
      <c r="A1804">
        <v>11272950</v>
      </c>
      <c r="B1804" t="s">
        <v>290</v>
      </c>
      <c r="C1804" t="s">
        <v>3043</v>
      </c>
      <c r="D1804" t="s">
        <v>3044</v>
      </c>
      <c r="E1804" t="s">
        <v>3147</v>
      </c>
      <c r="F1804">
        <v>0</v>
      </c>
      <c r="G1804" t="s">
        <v>3148</v>
      </c>
      <c r="H1804" t="s">
        <v>13</v>
      </c>
    </row>
    <row r="1805" spans="1:8" x14ac:dyDescent="0.25">
      <c r="A1805">
        <v>11343449</v>
      </c>
      <c r="B1805" t="s">
        <v>290</v>
      </c>
      <c r="C1805" t="s">
        <v>3043</v>
      </c>
      <c r="D1805" t="s">
        <v>3044</v>
      </c>
      <c r="E1805" t="s">
        <v>3149</v>
      </c>
      <c r="F1805">
        <v>0</v>
      </c>
      <c r="G1805" t="s">
        <v>3150</v>
      </c>
      <c r="H1805" t="s">
        <v>13</v>
      </c>
    </row>
    <row r="1806" spans="1:8" x14ac:dyDescent="0.25">
      <c r="A1806">
        <v>11322366</v>
      </c>
      <c r="B1806" t="s">
        <v>290</v>
      </c>
      <c r="C1806" t="s">
        <v>3043</v>
      </c>
      <c r="D1806" t="s">
        <v>3044</v>
      </c>
      <c r="E1806" t="s">
        <v>3151</v>
      </c>
      <c r="F1806">
        <v>0</v>
      </c>
      <c r="G1806" t="s">
        <v>3152</v>
      </c>
      <c r="H1806" t="s">
        <v>13</v>
      </c>
    </row>
    <row r="1807" spans="1:8" x14ac:dyDescent="0.25">
      <c r="A1807">
        <v>11257016</v>
      </c>
      <c r="B1807" t="s">
        <v>290</v>
      </c>
      <c r="C1807" t="s">
        <v>3043</v>
      </c>
      <c r="D1807" t="s">
        <v>3044</v>
      </c>
      <c r="E1807" t="s">
        <v>3153</v>
      </c>
      <c r="F1807">
        <v>0</v>
      </c>
      <c r="G1807" t="s">
        <v>3154</v>
      </c>
      <c r="H1807" t="s">
        <v>13</v>
      </c>
    </row>
    <row r="1808" spans="1:8" x14ac:dyDescent="0.25">
      <c r="A1808">
        <v>11356491</v>
      </c>
      <c r="B1808" t="s">
        <v>290</v>
      </c>
      <c r="C1808" t="s">
        <v>3043</v>
      </c>
      <c r="D1808" t="s">
        <v>3044</v>
      </c>
      <c r="E1808" t="s">
        <v>3155</v>
      </c>
      <c r="F1808">
        <v>0</v>
      </c>
      <c r="G1808" t="s">
        <v>3156</v>
      </c>
      <c r="H1808" t="s">
        <v>13</v>
      </c>
    </row>
    <row r="1809" spans="1:8" x14ac:dyDescent="0.25">
      <c r="A1809">
        <v>11253288</v>
      </c>
      <c r="B1809" t="s">
        <v>290</v>
      </c>
      <c r="C1809" t="s">
        <v>3043</v>
      </c>
      <c r="D1809" t="s">
        <v>3044</v>
      </c>
      <c r="E1809" t="s">
        <v>3157</v>
      </c>
      <c r="F1809">
        <v>0</v>
      </c>
      <c r="G1809" t="s">
        <v>3158</v>
      </c>
      <c r="H1809" t="s">
        <v>13</v>
      </c>
    </row>
    <row r="1810" spans="1:8" x14ac:dyDescent="0.25">
      <c r="A1810">
        <v>11360549</v>
      </c>
      <c r="B1810" t="s">
        <v>290</v>
      </c>
      <c r="C1810" t="s">
        <v>3043</v>
      </c>
      <c r="D1810" t="s">
        <v>3044</v>
      </c>
      <c r="E1810" t="s">
        <v>3159</v>
      </c>
      <c r="F1810">
        <v>0</v>
      </c>
      <c r="G1810" t="s">
        <v>3160</v>
      </c>
      <c r="H1810" t="s">
        <v>13</v>
      </c>
    </row>
    <row r="1811" spans="1:8" x14ac:dyDescent="0.25">
      <c r="A1811">
        <v>11343447</v>
      </c>
      <c r="B1811" t="s">
        <v>290</v>
      </c>
      <c r="C1811" t="s">
        <v>3043</v>
      </c>
      <c r="D1811" t="s">
        <v>3044</v>
      </c>
      <c r="E1811" t="s">
        <v>3161</v>
      </c>
      <c r="F1811">
        <v>0</v>
      </c>
      <c r="G1811" t="s">
        <v>3162</v>
      </c>
      <c r="H1811" t="s">
        <v>13</v>
      </c>
    </row>
    <row r="1812" spans="1:8" x14ac:dyDescent="0.25">
      <c r="A1812">
        <v>11257012</v>
      </c>
      <c r="B1812" t="s">
        <v>290</v>
      </c>
      <c r="C1812" t="s">
        <v>3043</v>
      </c>
      <c r="D1812" t="s">
        <v>3044</v>
      </c>
      <c r="E1812" t="s">
        <v>3163</v>
      </c>
      <c r="F1812">
        <v>0</v>
      </c>
      <c r="G1812" t="s">
        <v>3164</v>
      </c>
      <c r="H1812" t="s">
        <v>13</v>
      </c>
    </row>
    <row r="1813" spans="1:8" x14ac:dyDescent="0.25">
      <c r="A1813">
        <v>11253284</v>
      </c>
      <c r="B1813" t="s">
        <v>290</v>
      </c>
      <c r="C1813" t="s">
        <v>3043</v>
      </c>
      <c r="D1813" t="s">
        <v>3044</v>
      </c>
      <c r="E1813" t="s">
        <v>3165</v>
      </c>
      <c r="F1813">
        <v>0</v>
      </c>
      <c r="G1813" t="s">
        <v>3166</v>
      </c>
      <c r="H1813" t="s">
        <v>13</v>
      </c>
    </row>
    <row r="1814" spans="1:8" x14ac:dyDescent="0.25">
      <c r="A1814">
        <v>11231405</v>
      </c>
      <c r="B1814" t="s">
        <v>290</v>
      </c>
      <c r="C1814" t="s">
        <v>3043</v>
      </c>
      <c r="D1814" t="s">
        <v>3044</v>
      </c>
      <c r="E1814" t="s">
        <v>3167</v>
      </c>
      <c r="F1814">
        <v>0</v>
      </c>
      <c r="G1814" t="s">
        <v>3168</v>
      </c>
      <c r="H1814" t="s">
        <v>13</v>
      </c>
    </row>
    <row r="1815" spans="1:8" x14ac:dyDescent="0.25">
      <c r="A1815">
        <v>11349937</v>
      </c>
      <c r="B1815" t="s">
        <v>290</v>
      </c>
      <c r="C1815" t="s">
        <v>3043</v>
      </c>
      <c r="D1815" t="s">
        <v>3044</v>
      </c>
      <c r="E1815" t="s">
        <v>3169</v>
      </c>
      <c r="F1815">
        <v>0</v>
      </c>
      <c r="G1815" t="s">
        <v>3170</v>
      </c>
      <c r="H1815" t="s">
        <v>13</v>
      </c>
    </row>
    <row r="1816" spans="1:8" x14ac:dyDescent="0.25">
      <c r="A1816">
        <v>11367089</v>
      </c>
      <c r="B1816" t="s">
        <v>290</v>
      </c>
      <c r="C1816" t="s">
        <v>3043</v>
      </c>
      <c r="D1816" t="s">
        <v>3044</v>
      </c>
      <c r="E1816" t="s">
        <v>3171</v>
      </c>
      <c r="F1816">
        <v>0</v>
      </c>
      <c r="G1816" t="s">
        <v>3172</v>
      </c>
      <c r="H1816" t="s">
        <v>13</v>
      </c>
    </row>
    <row r="1817" spans="1:8" x14ac:dyDescent="0.25">
      <c r="A1817">
        <v>11339408</v>
      </c>
      <c r="B1817" t="s">
        <v>290</v>
      </c>
      <c r="C1817" t="s">
        <v>3043</v>
      </c>
      <c r="D1817" t="s">
        <v>3044</v>
      </c>
      <c r="E1817" t="s">
        <v>3173</v>
      </c>
      <c r="F1817">
        <v>0</v>
      </c>
      <c r="G1817" t="s">
        <v>3174</v>
      </c>
      <c r="H1817" t="s">
        <v>13</v>
      </c>
    </row>
    <row r="1818" spans="1:8" x14ac:dyDescent="0.25">
      <c r="A1818">
        <v>9515639</v>
      </c>
      <c r="B1818" t="s">
        <v>290</v>
      </c>
      <c r="C1818" t="s">
        <v>3043</v>
      </c>
      <c r="D1818" t="s">
        <v>3044</v>
      </c>
      <c r="E1818" t="s">
        <v>3175</v>
      </c>
      <c r="F1818">
        <v>0</v>
      </c>
      <c r="G1818" t="s">
        <v>3176</v>
      </c>
      <c r="H1818" t="s">
        <v>13</v>
      </c>
    </row>
    <row r="1819" spans="1:8" x14ac:dyDescent="0.25">
      <c r="A1819">
        <v>8394872</v>
      </c>
      <c r="B1819" t="s">
        <v>290</v>
      </c>
      <c r="C1819" t="s">
        <v>3043</v>
      </c>
      <c r="D1819" t="s">
        <v>3044</v>
      </c>
      <c r="E1819" t="s">
        <v>3177</v>
      </c>
      <c r="F1819">
        <v>0</v>
      </c>
      <c r="G1819" t="s">
        <v>3178</v>
      </c>
      <c r="H1819" t="s">
        <v>13</v>
      </c>
    </row>
    <row r="1820" spans="1:8" x14ac:dyDescent="0.25">
      <c r="A1820">
        <v>9517094</v>
      </c>
      <c r="B1820" t="s">
        <v>290</v>
      </c>
      <c r="C1820" t="s">
        <v>3043</v>
      </c>
      <c r="D1820" t="s">
        <v>3044</v>
      </c>
      <c r="E1820" t="s">
        <v>3132</v>
      </c>
      <c r="F1820">
        <v>0</v>
      </c>
      <c r="G1820" t="s">
        <v>3179</v>
      </c>
      <c r="H1820" t="s">
        <v>13</v>
      </c>
    </row>
    <row r="1821" spans="1:8" x14ac:dyDescent="0.25">
      <c r="A1821">
        <v>6068700</v>
      </c>
      <c r="B1821" t="s">
        <v>290</v>
      </c>
      <c r="C1821" t="s">
        <v>3043</v>
      </c>
      <c r="D1821" t="s">
        <v>3044</v>
      </c>
      <c r="E1821" t="s">
        <v>3180</v>
      </c>
      <c r="F1821">
        <v>0</v>
      </c>
      <c r="G1821" t="s">
        <v>3181</v>
      </c>
      <c r="H1821" t="s">
        <v>13</v>
      </c>
    </row>
    <row r="1822" spans="1:8" x14ac:dyDescent="0.25">
      <c r="A1822">
        <v>8367592</v>
      </c>
      <c r="B1822" t="s">
        <v>290</v>
      </c>
      <c r="C1822" t="s">
        <v>3043</v>
      </c>
      <c r="D1822" t="s">
        <v>3044</v>
      </c>
      <c r="E1822" t="s">
        <v>3051</v>
      </c>
      <c r="F1822">
        <v>0</v>
      </c>
      <c r="G1822" t="s">
        <v>3182</v>
      </c>
      <c r="H1822" t="s">
        <v>13</v>
      </c>
    </row>
    <row r="1823" spans="1:8" x14ac:dyDescent="0.25">
      <c r="A1823">
        <v>9398007</v>
      </c>
      <c r="B1823" t="s">
        <v>290</v>
      </c>
      <c r="C1823" t="s">
        <v>3043</v>
      </c>
      <c r="D1823" t="s">
        <v>3044</v>
      </c>
      <c r="E1823" t="s">
        <v>3183</v>
      </c>
      <c r="F1823">
        <v>0</v>
      </c>
      <c r="G1823" t="s">
        <v>3184</v>
      </c>
      <c r="H1823" t="s">
        <v>13</v>
      </c>
    </row>
    <row r="1824" spans="1:8" x14ac:dyDescent="0.25">
      <c r="A1824">
        <v>9253988</v>
      </c>
      <c r="B1824" t="s">
        <v>290</v>
      </c>
      <c r="C1824" t="s">
        <v>3043</v>
      </c>
      <c r="D1824" t="s">
        <v>3044</v>
      </c>
      <c r="E1824" t="s">
        <v>3185</v>
      </c>
      <c r="F1824">
        <v>0</v>
      </c>
      <c r="G1824" t="s">
        <v>3186</v>
      </c>
      <c r="H1824" t="s">
        <v>13</v>
      </c>
    </row>
    <row r="1825" spans="1:8" x14ac:dyDescent="0.25">
      <c r="A1825">
        <v>9592131</v>
      </c>
      <c r="B1825" t="s">
        <v>290</v>
      </c>
      <c r="C1825" t="s">
        <v>3043</v>
      </c>
      <c r="D1825" t="s">
        <v>3044</v>
      </c>
      <c r="E1825" t="s">
        <v>3187</v>
      </c>
      <c r="F1825">
        <v>0</v>
      </c>
      <c r="G1825" t="s">
        <v>3188</v>
      </c>
      <c r="H1825" t="s">
        <v>13</v>
      </c>
    </row>
    <row r="1826" spans="1:8" x14ac:dyDescent="0.25">
      <c r="A1826">
        <v>7942881</v>
      </c>
      <c r="B1826" t="s">
        <v>290</v>
      </c>
      <c r="C1826" t="s">
        <v>3043</v>
      </c>
      <c r="D1826" t="s">
        <v>3044</v>
      </c>
      <c r="E1826" t="s">
        <v>3187</v>
      </c>
      <c r="F1826">
        <v>0</v>
      </c>
      <c r="G1826" t="s">
        <v>3189</v>
      </c>
      <c r="H1826" t="s">
        <v>13</v>
      </c>
    </row>
    <row r="1827" spans="1:8" x14ac:dyDescent="0.25">
      <c r="A1827">
        <v>7629576</v>
      </c>
      <c r="B1827" t="s">
        <v>290</v>
      </c>
      <c r="C1827" t="s">
        <v>3043</v>
      </c>
      <c r="D1827" t="s">
        <v>3044</v>
      </c>
      <c r="E1827" t="s">
        <v>3173</v>
      </c>
      <c r="F1827">
        <v>0</v>
      </c>
      <c r="G1827" t="s">
        <v>3190</v>
      </c>
      <c r="H1827" t="s">
        <v>13</v>
      </c>
    </row>
    <row r="1828" spans="1:8" x14ac:dyDescent="0.25">
      <c r="A1828">
        <v>5944060</v>
      </c>
      <c r="B1828" t="s">
        <v>290</v>
      </c>
      <c r="C1828" t="s">
        <v>3043</v>
      </c>
      <c r="D1828" t="s">
        <v>3044</v>
      </c>
      <c r="E1828" t="s">
        <v>3173</v>
      </c>
      <c r="F1828">
        <v>0</v>
      </c>
      <c r="G1828" t="s">
        <v>3191</v>
      </c>
      <c r="H1828" t="s">
        <v>13</v>
      </c>
    </row>
    <row r="1829" spans="1:8" x14ac:dyDescent="0.25">
      <c r="A1829">
        <v>11326380</v>
      </c>
      <c r="B1829" t="s">
        <v>290</v>
      </c>
      <c r="C1829" t="s">
        <v>3043</v>
      </c>
      <c r="D1829" t="s">
        <v>3044</v>
      </c>
      <c r="E1829" t="s">
        <v>3192</v>
      </c>
      <c r="F1829">
        <v>0</v>
      </c>
      <c r="G1829" t="s">
        <v>3193</v>
      </c>
      <c r="H1829" t="s">
        <v>13</v>
      </c>
    </row>
    <row r="1830" spans="1:8" x14ac:dyDescent="0.25">
      <c r="A1830">
        <v>11305475</v>
      </c>
      <c r="B1830" t="s">
        <v>290</v>
      </c>
      <c r="C1830" t="s">
        <v>3043</v>
      </c>
      <c r="D1830" t="s">
        <v>3044</v>
      </c>
      <c r="E1830" t="s">
        <v>3057</v>
      </c>
      <c r="F1830">
        <v>0</v>
      </c>
      <c r="G1830" t="s">
        <v>3194</v>
      </c>
      <c r="H1830" t="s">
        <v>13</v>
      </c>
    </row>
    <row r="1831" spans="1:8" x14ac:dyDescent="0.25">
      <c r="A1831">
        <v>5944034</v>
      </c>
      <c r="B1831" t="s">
        <v>290</v>
      </c>
      <c r="C1831" t="s">
        <v>3043</v>
      </c>
      <c r="D1831" t="s">
        <v>3044</v>
      </c>
      <c r="E1831" t="s">
        <v>3057</v>
      </c>
      <c r="F1831">
        <v>0</v>
      </c>
      <c r="G1831" t="s">
        <v>3195</v>
      </c>
      <c r="H1831" t="s">
        <v>226</v>
      </c>
    </row>
    <row r="1832" spans="1:8" x14ac:dyDescent="0.25">
      <c r="A1832">
        <v>11299222</v>
      </c>
      <c r="B1832" t="s">
        <v>290</v>
      </c>
      <c r="C1832" t="s">
        <v>3043</v>
      </c>
      <c r="D1832" t="s">
        <v>3044</v>
      </c>
      <c r="E1832" t="s">
        <v>3196</v>
      </c>
      <c r="F1832">
        <v>0</v>
      </c>
      <c r="G1832" t="s">
        <v>3197</v>
      </c>
      <c r="H1832" t="s">
        <v>13</v>
      </c>
    </row>
    <row r="1833" spans="1:8" x14ac:dyDescent="0.25">
      <c r="A1833">
        <v>5944055</v>
      </c>
      <c r="B1833" t="s">
        <v>290</v>
      </c>
      <c r="C1833" t="s">
        <v>3043</v>
      </c>
      <c r="D1833" t="s">
        <v>3044</v>
      </c>
      <c r="E1833" t="s">
        <v>3196</v>
      </c>
      <c r="F1833">
        <v>0</v>
      </c>
      <c r="G1833" t="s">
        <v>3198</v>
      </c>
      <c r="H1833" t="s">
        <v>13</v>
      </c>
    </row>
    <row r="1834" spans="1:8" x14ac:dyDescent="0.25">
      <c r="A1834">
        <v>7677164</v>
      </c>
      <c r="B1834" t="s">
        <v>290</v>
      </c>
      <c r="C1834" t="s">
        <v>3043</v>
      </c>
      <c r="D1834" t="s">
        <v>3044</v>
      </c>
      <c r="E1834" t="s">
        <v>3199</v>
      </c>
      <c r="F1834">
        <v>0</v>
      </c>
      <c r="G1834" t="s">
        <v>3200</v>
      </c>
      <c r="H1834" t="s">
        <v>13</v>
      </c>
    </row>
    <row r="1835" spans="1:8" x14ac:dyDescent="0.25">
      <c r="A1835">
        <v>8641931</v>
      </c>
      <c r="B1835" t="s">
        <v>290</v>
      </c>
      <c r="C1835" t="s">
        <v>3043</v>
      </c>
      <c r="D1835" t="s">
        <v>3044</v>
      </c>
      <c r="E1835" t="s">
        <v>3045</v>
      </c>
      <c r="F1835">
        <v>0</v>
      </c>
      <c r="G1835" t="s">
        <v>3201</v>
      </c>
      <c r="H1835" t="s">
        <v>226</v>
      </c>
    </row>
    <row r="1836" spans="1:8" x14ac:dyDescent="0.25">
      <c r="A1836">
        <v>8557206</v>
      </c>
      <c r="B1836" t="s">
        <v>290</v>
      </c>
      <c r="C1836" t="s">
        <v>3043</v>
      </c>
      <c r="D1836" t="s">
        <v>3044</v>
      </c>
      <c r="E1836" t="s">
        <v>3202</v>
      </c>
      <c r="F1836">
        <v>0</v>
      </c>
      <c r="G1836" t="s">
        <v>3203</v>
      </c>
      <c r="H1836" t="s">
        <v>226</v>
      </c>
    </row>
    <row r="1837" spans="1:8" x14ac:dyDescent="0.25">
      <c r="A1837">
        <v>4150084</v>
      </c>
      <c r="B1837" t="s">
        <v>290</v>
      </c>
      <c r="C1837" t="s">
        <v>3043</v>
      </c>
      <c r="D1837" t="s">
        <v>3044</v>
      </c>
      <c r="E1837" t="s">
        <v>3202</v>
      </c>
      <c r="F1837">
        <v>0</v>
      </c>
      <c r="G1837" t="s">
        <v>3204</v>
      </c>
      <c r="H1837" t="s">
        <v>13</v>
      </c>
    </row>
    <row r="1838" spans="1:8" x14ac:dyDescent="0.25">
      <c r="A1838">
        <v>7364585</v>
      </c>
      <c r="B1838" t="s">
        <v>290</v>
      </c>
      <c r="C1838" t="s">
        <v>3043</v>
      </c>
      <c r="D1838" t="s">
        <v>3044</v>
      </c>
      <c r="E1838" t="s">
        <v>3205</v>
      </c>
      <c r="F1838">
        <v>0</v>
      </c>
      <c r="G1838" t="s">
        <v>3206</v>
      </c>
      <c r="H1838" t="s">
        <v>13</v>
      </c>
    </row>
    <row r="1839" spans="1:8" x14ac:dyDescent="0.25">
      <c r="A1839">
        <v>9368948</v>
      </c>
      <c r="B1839" t="s">
        <v>290</v>
      </c>
      <c r="C1839" t="s">
        <v>3043</v>
      </c>
      <c r="D1839" t="s">
        <v>3044</v>
      </c>
      <c r="E1839" t="s">
        <v>3207</v>
      </c>
      <c r="F1839">
        <v>0</v>
      </c>
      <c r="G1839" t="s">
        <v>3208</v>
      </c>
      <c r="H1839" t="s">
        <v>13</v>
      </c>
    </row>
    <row r="1840" spans="1:8" x14ac:dyDescent="0.25">
      <c r="A1840">
        <v>11289316</v>
      </c>
      <c r="B1840" t="s">
        <v>290</v>
      </c>
      <c r="C1840" t="s">
        <v>3043</v>
      </c>
      <c r="D1840" t="s">
        <v>3044</v>
      </c>
      <c r="E1840" t="s">
        <v>3209</v>
      </c>
      <c r="F1840">
        <v>0</v>
      </c>
      <c r="G1840" t="s">
        <v>3210</v>
      </c>
      <c r="H1840" t="s">
        <v>13</v>
      </c>
    </row>
    <row r="1841" spans="1:8" x14ac:dyDescent="0.25">
      <c r="A1841">
        <v>9325958</v>
      </c>
      <c r="B1841" t="s">
        <v>290</v>
      </c>
      <c r="C1841" t="s">
        <v>3043</v>
      </c>
      <c r="D1841" t="s">
        <v>3044</v>
      </c>
      <c r="E1841" t="s">
        <v>3211</v>
      </c>
      <c r="F1841">
        <v>0</v>
      </c>
      <c r="G1841" t="s">
        <v>3212</v>
      </c>
      <c r="H1841" t="s">
        <v>13</v>
      </c>
    </row>
    <row r="1842" spans="1:8" x14ac:dyDescent="0.25">
      <c r="A1842">
        <v>9637639</v>
      </c>
      <c r="B1842" t="s">
        <v>290</v>
      </c>
      <c r="C1842" t="s">
        <v>3043</v>
      </c>
      <c r="D1842" t="s">
        <v>3044</v>
      </c>
      <c r="E1842" t="s">
        <v>3213</v>
      </c>
      <c r="F1842">
        <v>0</v>
      </c>
      <c r="G1842" t="s">
        <v>3214</v>
      </c>
      <c r="H1842" t="s">
        <v>13</v>
      </c>
    </row>
    <row r="1843" spans="1:8" x14ac:dyDescent="0.25">
      <c r="A1843">
        <v>9441777</v>
      </c>
      <c r="B1843" t="s">
        <v>290</v>
      </c>
      <c r="C1843" t="s">
        <v>3043</v>
      </c>
      <c r="D1843" t="s">
        <v>3044</v>
      </c>
      <c r="E1843" t="s">
        <v>3215</v>
      </c>
      <c r="F1843">
        <v>0</v>
      </c>
      <c r="G1843" t="s">
        <v>3216</v>
      </c>
      <c r="H1843" t="s">
        <v>13</v>
      </c>
    </row>
    <row r="1844" spans="1:8" x14ac:dyDescent="0.25">
      <c r="A1844">
        <v>4119862</v>
      </c>
      <c r="B1844" t="s">
        <v>290</v>
      </c>
      <c r="C1844" t="s">
        <v>3043</v>
      </c>
      <c r="D1844" t="s">
        <v>3044</v>
      </c>
      <c r="E1844" t="s">
        <v>3217</v>
      </c>
      <c r="F1844">
        <v>0</v>
      </c>
      <c r="G1844" t="s">
        <v>3218</v>
      </c>
      <c r="H1844" t="s">
        <v>13</v>
      </c>
    </row>
    <row r="1845" spans="1:8" x14ac:dyDescent="0.25">
      <c r="A1845">
        <v>7916374</v>
      </c>
      <c r="B1845" t="s">
        <v>290</v>
      </c>
      <c r="C1845" t="s">
        <v>3043</v>
      </c>
      <c r="D1845" t="s">
        <v>3044</v>
      </c>
      <c r="E1845" t="s">
        <v>3219</v>
      </c>
      <c r="F1845">
        <v>0</v>
      </c>
      <c r="G1845" t="s">
        <v>3219</v>
      </c>
      <c r="H1845" t="s">
        <v>13</v>
      </c>
    </row>
    <row r="1846" spans="1:8" x14ac:dyDescent="0.25">
      <c r="A1846">
        <v>4055561</v>
      </c>
      <c r="B1846" t="s">
        <v>3220</v>
      </c>
      <c r="C1846" t="s">
        <v>3221</v>
      </c>
      <c r="D1846" t="s">
        <v>3222</v>
      </c>
      <c r="E1846" t="s">
        <v>3223</v>
      </c>
      <c r="F1846">
        <v>87</v>
      </c>
      <c r="G1846" t="s">
        <v>3224</v>
      </c>
      <c r="H1846" t="s">
        <v>13</v>
      </c>
    </row>
    <row r="1847" spans="1:8" x14ac:dyDescent="0.25">
      <c r="A1847">
        <v>6709007</v>
      </c>
      <c r="B1847" t="s">
        <v>3220</v>
      </c>
      <c r="C1847" t="s">
        <v>3221</v>
      </c>
      <c r="D1847" t="s">
        <v>3222</v>
      </c>
      <c r="E1847" t="s">
        <v>3225</v>
      </c>
      <c r="F1847">
        <v>33</v>
      </c>
      <c r="G1847" t="s">
        <v>3226</v>
      </c>
      <c r="H1847" t="s">
        <v>13</v>
      </c>
    </row>
    <row r="1848" spans="1:8" x14ac:dyDescent="0.25">
      <c r="A1848">
        <v>7629458</v>
      </c>
      <c r="B1848" t="s">
        <v>3220</v>
      </c>
      <c r="C1848" t="s">
        <v>3221</v>
      </c>
      <c r="D1848" t="s">
        <v>3222</v>
      </c>
      <c r="E1848" t="s">
        <v>3227</v>
      </c>
      <c r="F1848">
        <v>20</v>
      </c>
      <c r="G1848" t="s">
        <v>3228</v>
      </c>
      <c r="H1848" t="s">
        <v>13</v>
      </c>
    </row>
    <row r="1849" spans="1:8" x14ac:dyDescent="0.25">
      <c r="A1849">
        <v>6709010</v>
      </c>
      <c r="B1849" t="s">
        <v>3220</v>
      </c>
      <c r="C1849" t="s">
        <v>3221</v>
      </c>
      <c r="D1849" t="s">
        <v>3222</v>
      </c>
      <c r="E1849" t="s">
        <v>3229</v>
      </c>
      <c r="F1849">
        <v>9</v>
      </c>
      <c r="G1849" t="s">
        <v>3230</v>
      </c>
      <c r="H1849" t="s">
        <v>13</v>
      </c>
    </row>
    <row r="1850" spans="1:8" x14ac:dyDescent="0.25">
      <c r="A1850">
        <v>4055715</v>
      </c>
      <c r="B1850" t="s">
        <v>3220</v>
      </c>
      <c r="C1850" t="s">
        <v>3221</v>
      </c>
      <c r="D1850" t="s">
        <v>3222</v>
      </c>
      <c r="E1850" t="s">
        <v>3231</v>
      </c>
      <c r="F1850">
        <v>7</v>
      </c>
      <c r="G1850" t="s">
        <v>3232</v>
      </c>
      <c r="H1850" t="s">
        <v>13</v>
      </c>
    </row>
    <row r="1851" spans="1:8" x14ac:dyDescent="0.25">
      <c r="A1851">
        <v>6709008</v>
      </c>
      <c r="B1851" t="s">
        <v>3220</v>
      </c>
      <c r="C1851" t="s">
        <v>3221</v>
      </c>
      <c r="D1851" t="s">
        <v>3222</v>
      </c>
      <c r="E1851" t="s">
        <v>3233</v>
      </c>
      <c r="F1851">
        <v>6</v>
      </c>
      <c r="G1851" t="s">
        <v>3234</v>
      </c>
      <c r="H1851" t="s">
        <v>13</v>
      </c>
    </row>
    <row r="1852" spans="1:8" x14ac:dyDescent="0.25">
      <c r="A1852">
        <v>8392218</v>
      </c>
      <c r="B1852" t="s">
        <v>3220</v>
      </c>
      <c r="C1852" t="s">
        <v>3221</v>
      </c>
      <c r="D1852" t="s">
        <v>3222</v>
      </c>
      <c r="E1852" t="s">
        <v>3235</v>
      </c>
      <c r="F1852">
        <v>3</v>
      </c>
      <c r="G1852" t="s">
        <v>3236</v>
      </c>
      <c r="H1852" t="s">
        <v>13</v>
      </c>
    </row>
    <row r="1853" spans="1:8" x14ac:dyDescent="0.25">
      <c r="A1853">
        <v>6709009</v>
      </c>
      <c r="B1853" t="s">
        <v>3220</v>
      </c>
      <c r="C1853" t="s">
        <v>3221</v>
      </c>
      <c r="D1853" t="s">
        <v>3222</v>
      </c>
      <c r="E1853" t="s">
        <v>3237</v>
      </c>
      <c r="F1853">
        <v>1</v>
      </c>
      <c r="G1853" t="s">
        <v>3238</v>
      </c>
      <c r="H1853" t="s">
        <v>13</v>
      </c>
    </row>
    <row r="1854" spans="1:8" x14ac:dyDescent="0.25">
      <c r="A1854">
        <v>10922382</v>
      </c>
      <c r="B1854" t="s">
        <v>3220</v>
      </c>
      <c r="C1854" t="s">
        <v>3221</v>
      </c>
      <c r="D1854" t="s">
        <v>3222</v>
      </c>
      <c r="E1854" t="s">
        <v>3239</v>
      </c>
      <c r="F1854">
        <v>0</v>
      </c>
      <c r="G1854" t="s">
        <v>3240</v>
      </c>
      <c r="H1854" t="s">
        <v>13</v>
      </c>
    </row>
    <row r="1855" spans="1:8" x14ac:dyDescent="0.25">
      <c r="A1855">
        <v>11083146</v>
      </c>
      <c r="B1855" t="s">
        <v>3220</v>
      </c>
      <c r="C1855" t="s">
        <v>3221</v>
      </c>
      <c r="D1855" t="s">
        <v>3222</v>
      </c>
      <c r="E1855" t="s">
        <v>3225</v>
      </c>
      <c r="F1855">
        <v>0</v>
      </c>
      <c r="G1855" t="s">
        <v>3241</v>
      </c>
      <c r="H1855" t="s">
        <v>13</v>
      </c>
    </row>
    <row r="1856" spans="1:8" x14ac:dyDescent="0.25">
      <c r="A1856">
        <v>10966659</v>
      </c>
      <c r="B1856" t="s">
        <v>3220</v>
      </c>
      <c r="C1856" t="s">
        <v>3221</v>
      </c>
      <c r="D1856" t="s">
        <v>3222</v>
      </c>
      <c r="E1856" t="s">
        <v>3233</v>
      </c>
      <c r="F1856">
        <v>0</v>
      </c>
      <c r="G1856" t="s">
        <v>3242</v>
      </c>
      <c r="H1856" t="s">
        <v>13</v>
      </c>
    </row>
    <row r="1857" spans="1:8" x14ac:dyDescent="0.25">
      <c r="A1857">
        <v>7415430</v>
      </c>
      <c r="B1857" t="s">
        <v>3220</v>
      </c>
      <c r="C1857" t="s">
        <v>3221</v>
      </c>
      <c r="D1857" t="s">
        <v>3222</v>
      </c>
      <c r="E1857" t="s">
        <v>3239</v>
      </c>
      <c r="F1857">
        <v>0</v>
      </c>
      <c r="G1857" t="s">
        <v>3243</v>
      </c>
      <c r="H1857" t="s">
        <v>13</v>
      </c>
    </row>
    <row r="1858" spans="1:8" x14ac:dyDescent="0.25">
      <c r="A1858">
        <v>8171049</v>
      </c>
      <c r="B1858" t="s">
        <v>3220</v>
      </c>
      <c r="C1858" t="s">
        <v>3221</v>
      </c>
      <c r="D1858" t="s">
        <v>3222</v>
      </c>
      <c r="E1858" t="s">
        <v>3244</v>
      </c>
      <c r="F1858">
        <v>0</v>
      </c>
      <c r="G1858" t="s">
        <v>3245</v>
      </c>
      <c r="H1858" t="s">
        <v>13</v>
      </c>
    </row>
    <row r="1859" spans="1:8" x14ac:dyDescent="0.25">
      <c r="A1859">
        <v>8093361</v>
      </c>
      <c r="B1859" t="s">
        <v>3220</v>
      </c>
      <c r="C1859" t="s">
        <v>3221</v>
      </c>
      <c r="D1859" t="s">
        <v>3222</v>
      </c>
      <c r="E1859" t="s">
        <v>3246</v>
      </c>
      <c r="F1859">
        <v>0</v>
      </c>
      <c r="G1859" t="s">
        <v>3247</v>
      </c>
      <c r="H1859" t="s">
        <v>13</v>
      </c>
    </row>
    <row r="1860" spans="1:8" x14ac:dyDescent="0.25">
      <c r="A1860">
        <v>4055724</v>
      </c>
      <c r="B1860" t="s">
        <v>3220</v>
      </c>
      <c r="C1860" t="s">
        <v>3221</v>
      </c>
      <c r="D1860" t="s">
        <v>3222</v>
      </c>
      <c r="E1860" t="s">
        <v>3248</v>
      </c>
      <c r="F1860">
        <v>0</v>
      </c>
      <c r="G1860" t="s">
        <v>3249</v>
      </c>
      <c r="H1860" t="s">
        <v>13</v>
      </c>
    </row>
    <row r="1861" spans="1:8" x14ac:dyDescent="0.25">
      <c r="A1861">
        <v>7288257</v>
      </c>
      <c r="B1861" t="s">
        <v>3220</v>
      </c>
      <c r="C1861" t="s">
        <v>3221</v>
      </c>
      <c r="D1861" t="s">
        <v>3222</v>
      </c>
      <c r="E1861" t="s">
        <v>3250</v>
      </c>
      <c r="F1861">
        <v>0</v>
      </c>
      <c r="G1861" t="s">
        <v>3251</v>
      </c>
      <c r="H1861" t="s">
        <v>13</v>
      </c>
    </row>
    <row r="1862" spans="1:8" x14ac:dyDescent="0.25">
      <c r="A1862">
        <v>8066966</v>
      </c>
      <c r="B1862" t="s">
        <v>3220</v>
      </c>
      <c r="C1862" t="s">
        <v>3221</v>
      </c>
      <c r="D1862" t="s">
        <v>3222</v>
      </c>
      <c r="E1862" t="s">
        <v>3250</v>
      </c>
      <c r="F1862">
        <v>0</v>
      </c>
      <c r="G1862" t="s">
        <v>3252</v>
      </c>
      <c r="H1862" t="s">
        <v>13</v>
      </c>
    </row>
    <row r="1863" spans="1:8" x14ac:dyDescent="0.25">
      <c r="A1863">
        <v>4055479</v>
      </c>
      <c r="B1863" t="s">
        <v>3220</v>
      </c>
      <c r="C1863" t="s">
        <v>3221</v>
      </c>
      <c r="D1863" t="s">
        <v>3222</v>
      </c>
      <c r="E1863" t="s">
        <v>3253</v>
      </c>
      <c r="F1863">
        <v>0</v>
      </c>
      <c r="G1863" t="s">
        <v>3254</v>
      </c>
      <c r="H1863" t="s">
        <v>13</v>
      </c>
    </row>
    <row r="1864" spans="1:8" x14ac:dyDescent="0.25">
      <c r="A1864">
        <v>10910667</v>
      </c>
      <c r="B1864" t="s">
        <v>3220</v>
      </c>
      <c r="C1864" t="s">
        <v>3221</v>
      </c>
      <c r="D1864" t="s">
        <v>3222</v>
      </c>
      <c r="E1864" t="s">
        <v>3255</v>
      </c>
      <c r="F1864">
        <v>0</v>
      </c>
      <c r="G1864" t="s">
        <v>3256</v>
      </c>
      <c r="H1864" t="s">
        <v>13</v>
      </c>
    </row>
    <row r="1865" spans="1:8" x14ac:dyDescent="0.25">
      <c r="A1865">
        <v>11041805</v>
      </c>
      <c r="B1865" t="s">
        <v>3220</v>
      </c>
      <c r="C1865" t="s">
        <v>3221</v>
      </c>
      <c r="D1865" t="s">
        <v>3222</v>
      </c>
      <c r="E1865" t="s">
        <v>3257</v>
      </c>
      <c r="F1865">
        <v>0</v>
      </c>
      <c r="G1865" t="s">
        <v>3258</v>
      </c>
      <c r="H1865" t="s">
        <v>13</v>
      </c>
    </row>
    <row r="1866" spans="1:8" x14ac:dyDescent="0.25">
      <c r="A1866">
        <v>10979246</v>
      </c>
      <c r="B1866" t="s">
        <v>3220</v>
      </c>
      <c r="C1866" t="s">
        <v>3221</v>
      </c>
      <c r="D1866" t="s">
        <v>3222</v>
      </c>
      <c r="E1866" t="s">
        <v>3259</v>
      </c>
      <c r="F1866">
        <v>0</v>
      </c>
      <c r="G1866" t="s">
        <v>3260</v>
      </c>
      <c r="H1866" t="s">
        <v>13</v>
      </c>
    </row>
    <row r="1867" spans="1:8" x14ac:dyDescent="0.25">
      <c r="A1867">
        <v>11017240</v>
      </c>
      <c r="B1867" t="s">
        <v>3220</v>
      </c>
      <c r="C1867" t="s">
        <v>3221</v>
      </c>
      <c r="D1867" t="s">
        <v>3222</v>
      </c>
      <c r="E1867" t="s">
        <v>3237</v>
      </c>
      <c r="F1867">
        <v>0</v>
      </c>
      <c r="G1867" t="s">
        <v>3261</v>
      </c>
      <c r="H1867" t="s">
        <v>13</v>
      </c>
    </row>
    <row r="1868" spans="1:8" x14ac:dyDescent="0.25">
      <c r="A1868">
        <v>11068786</v>
      </c>
      <c r="B1868" t="s">
        <v>3220</v>
      </c>
      <c r="C1868" t="s">
        <v>3221</v>
      </c>
      <c r="D1868" t="s">
        <v>3222</v>
      </c>
      <c r="E1868" t="s">
        <v>3262</v>
      </c>
      <c r="F1868">
        <v>0</v>
      </c>
      <c r="G1868" t="s">
        <v>3263</v>
      </c>
      <c r="H1868" t="s">
        <v>13</v>
      </c>
    </row>
    <row r="1869" spans="1:8" x14ac:dyDescent="0.25">
      <c r="A1869">
        <v>7584488</v>
      </c>
      <c r="B1869" t="s">
        <v>3220</v>
      </c>
      <c r="C1869" t="s">
        <v>3221</v>
      </c>
      <c r="D1869" t="s">
        <v>3222</v>
      </c>
      <c r="E1869" t="s">
        <v>3264</v>
      </c>
      <c r="F1869">
        <v>0</v>
      </c>
      <c r="G1869" t="s">
        <v>3265</v>
      </c>
      <c r="H1869" t="s">
        <v>13</v>
      </c>
    </row>
    <row r="1870" spans="1:8" x14ac:dyDescent="0.25">
      <c r="A1870">
        <v>6709006</v>
      </c>
      <c r="B1870" t="s">
        <v>3220</v>
      </c>
      <c r="C1870" t="s">
        <v>3221</v>
      </c>
      <c r="D1870" t="s">
        <v>3222</v>
      </c>
      <c r="E1870" t="s">
        <v>3255</v>
      </c>
      <c r="F1870">
        <v>0</v>
      </c>
      <c r="G1870" t="s">
        <v>3266</v>
      </c>
      <c r="H1870" t="s">
        <v>13</v>
      </c>
    </row>
    <row r="1871" spans="1:8" x14ac:dyDescent="0.25">
      <c r="A1871">
        <v>8017851</v>
      </c>
      <c r="B1871" t="s">
        <v>3220</v>
      </c>
      <c r="C1871" t="s">
        <v>3221</v>
      </c>
      <c r="D1871" t="s">
        <v>3222</v>
      </c>
      <c r="E1871" t="s">
        <v>3257</v>
      </c>
      <c r="F1871">
        <v>0</v>
      </c>
      <c r="G1871" t="s">
        <v>3267</v>
      </c>
      <c r="H1871" t="s">
        <v>13</v>
      </c>
    </row>
    <row r="1872" spans="1:8" x14ac:dyDescent="0.25">
      <c r="A1872">
        <v>7559113</v>
      </c>
      <c r="B1872" t="s">
        <v>3220</v>
      </c>
      <c r="C1872" t="s">
        <v>3221</v>
      </c>
      <c r="D1872" t="s">
        <v>3222</v>
      </c>
      <c r="E1872" t="s">
        <v>3259</v>
      </c>
      <c r="F1872">
        <v>0</v>
      </c>
      <c r="G1872" t="s">
        <v>3268</v>
      </c>
      <c r="H1872" t="s">
        <v>13</v>
      </c>
    </row>
    <row r="1873" spans="1:8" x14ac:dyDescent="0.25">
      <c r="A1873">
        <v>6709005</v>
      </c>
      <c r="B1873" t="s">
        <v>3220</v>
      </c>
      <c r="C1873" t="s">
        <v>3221</v>
      </c>
      <c r="D1873" t="s">
        <v>3222</v>
      </c>
      <c r="E1873" t="s">
        <v>3259</v>
      </c>
      <c r="F1873">
        <v>0</v>
      </c>
      <c r="G1873" t="s">
        <v>3269</v>
      </c>
      <c r="H1873" t="s">
        <v>13</v>
      </c>
    </row>
    <row r="1874" spans="1:8" x14ac:dyDescent="0.25">
      <c r="A1874">
        <v>7353549</v>
      </c>
      <c r="B1874" t="s">
        <v>3220</v>
      </c>
      <c r="C1874" t="s">
        <v>3221</v>
      </c>
      <c r="D1874" t="s">
        <v>3222</v>
      </c>
      <c r="E1874" t="s">
        <v>3262</v>
      </c>
      <c r="F1874">
        <v>0</v>
      </c>
      <c r="G1874" t="s">
        <v>3270</v>
      </c>
      <c r="H1874" t="s">
        <v>13</v>
      </c>
    </row>
    <row r="1875" spans="1:8" x14ac:dyDescent="0.25">
      <c r="A1875">
        <v>8419601</v>
      </c>
      <c r="B1875" t="s">
        <v>3220</v>
      </c>
      <c r="C1875" t="s">
        <v>3221</v>
      </c>
      <c r="D1875" t="s">
        <v>3222</v>
      </c>
      <c r="E1875" t="s">
        <v>3262</v>
      </c>
      <c r="F1875">
        <v>0</v>
      </c>
      <c r="G1875" t="s">
        <v>3271</v>
      </c>
      <c r="H1875" t="s">
        <v>13</v>
      </c>
    </row>
    <row r="1876" spans="1:8" x14ac:dyDescent="0.25">
      <c r="A1876">
        <v>2960386</v>
      </c>
      <c r="B1876" t="s">
        <v>3272</v>
      </c>
      <c r="C1876" t="s">
        <v>3273</v>
      </c>
      <c r="D1876" t="s">
        <v>3274</v>
      </c>
      <c r="E1876" t="s">
        <v>3275</v>
      </c>
      <c r="F1876">
        <v>342</v>
      </c>
      <c r="G1876" t="s">
        <v>3276</v>
      </c>
      <c r="H1876" t="s">
        <v>13</v>
      </c>
    </row>
    <row r="1877" spans="1:8" x14ac:dyDescent="0.25">
      <c r="A1877">
        <v>2960399</v>
      </c>
      <c r="B1877" t="s">
        <v>3272</v>
      </c>
      <c r="C1877" t="s">
        <v>3273</v>
      </c>
      <c r="D1877" t="s">
        <v>3274</v>
      </c>
      <c r="E1877" t="s">
        <v>3277</v>
      </c>
      <c r="F1877">
        <v>113</v>
      </c>
      <c r="G1877" t="s">
        <v>3278</v>
      </c>
      <c r="H1877" t="s">
        <v>13</v>
      </c>
    </row>
    <row r="1878" spans="1:8" x14ac:dyDescent="0.25">
      <c r="A1878">
        <v>2960385</v>
      </c>
      <c r="B1878" t="s">
        <v>3272</v>
      </c>
      <c r="C1878" t="s">
        <v>3273</v>
      </c>
      <c r="D1878" t="s">
        <v>3274</v>
      </c>
      <c r="E1878" t="s">
        <v>3279</v>
      </c>
      <c r="F1878">
        <v>68</v>
      </c>
      <c r="G1878" t="s">
        <v>3280</v>
      </c>
      <c r="H1878" t="s">
        <v>13</v>
      </c>
    </row>
    <row r="1879" spans="1:8" x14ac:dyDescent="0.25">
      <c r="A1879">
        <v>9643260</v>
      </c>
      <c r="B1879" t="s">
        <v>3272</v>
      </c>
      <c r="C1879" t="s">
        <v>3273</v>
      </c>
      <c r="D1879" t="s">
        <v>3274</v>
      </c>
      <c r="E1879" t="s">
        <v>3281</v>
      </c>
      <c r="F1879">
        <v>32</v>
      </c>
      <c r="G1879" t="s">
        <v>3282</v>
      </c>
      <c r="H1879" t="s">
        <v>226</v>
      </c>
    </row>
    <row r="1880" spans="1:8" x14ac:dyDescent="0.25">
      <c r="A1880">
        <v>3970001</v>
      </c>
      <c r="B1880" t="s">
        <v>3272</v>
      </c>
      <c r="C1880" t="s">
        <v>3273</v>
      </c>
      <c r="D1880" t="s">
        <v>3274</v>
      </c>
      <c r="E1880" t="s">
        <v>3283</v>
      </c>
      <c r="F1880">
        <v>8</v>
      </c>
      <c r="G1880" t="s">
        <v>3284</v>
      </c>
      <c r="H1880" t="s">
        <v>13</v>
      </c>
    </row>
    <row r="1881" spans="1:8" x14ac:dyDescent="0.25">
      <c r="A1881">
        <v>5611894</v>
      </c>
      <c r="B1881" t="s">
        <v>3272</v>
      </c>
      <c r="C1881" t="s">
        <v>3273</v>
      </c>
      <c r="D1881" t="s">
        <v>3274</v>
      </c>
      <c r="E1881" t="s">
        <v>3285</v>
      </c>
      <c r="F1881">
        <v>7</v>
      </c>
      <c r="G1881" t="s">
        <v>3286</v>
      </c>
      <c r="H1881" t="s">
        <v>13</v>
      </c>
    </row>
    <row r="1882" spans="1:8" x14ac:dyDescent="0.25">
      <c r="A1882">
        <v>2960391</v>
      </c>
      <c r="B1882" t="s">
        <v>3272</v>
      </c>
      <c r="C1882" t="s">
        <v>3273</v>
      </c>
      <c r="D1882" t="s">
        <v>3274</v>
      </c>
      <c r="E1882" t="s">
        <v>3287</v>
      </c>
      <c r="F1882">
        <v>2</v>
      </c>
      <c r="G1882" t="s">
        <v>3288</v>
      </c>
      <c r="H1882" t="s">
        <v>13</v>
      </c>
    </row>
    <row r="1883" spans="1:8" x14ac:dyDescent="0.25">
      <c r="A1883">
        <v>2960392</v>
      </c>
      <c r="B1883" t="s">
        <v>3272</v>
      </c>
      <c r="C1883" t="s">
        <v>3273</v>
      </c>
      <c r="D1883" t="s">
        <v>3274</v>
      </c>
      <c r="E1883" t="s">
        <v>3289</v>
      </c>
      <c r="F1883">
        <v>1</v>
      </c>
      <c r="G1883" t="s">
        <v>3290</v>
      </c>
      <c r="H1883" t="s">
        <v>13</v>
      </c>
    </row>
    <row r="1884" spans="1:8" x14ac:dyDescent="0.25">
      <c r="A1884">
        <v>2960395</v>
      </c>
      <c r="B1884" t="s">
        <v>3272</v>
      </c>
      <c r="C1884" t="s">
        <v>3273</v>
      </c>
      <c r="D1884" t="s">
        <v>3274</v>
      </c>
      <c r="E1884" t="s">
        <v>3291</v>
      </c>
      <c r="F1884">
        <v>1</v>
      </c>
      <c r="G1884" t="s">
        <v>3292</v>
      </c>
      <c r="H1884" t="s">
        <v>13</v>
      </c>
    </row>
    <row r="1885" spans="1:8" x14ac:dyDescent="0.25">
      <c r="A1885">
        <v>3970094</v>
      </c>
      <c r="B1885" t="s">
        <v>3272</v>
      </c>
      <c r="C1885" t="s">
        <v>3273</v>
      </c>
      <c r="D1885" t="s">
        <v>3274</v>
      </c>
      <c r="E1885" t="s">
        <v>3293</v>
      </c>
      <c r="F1885">
        <v>0</v>
      </c>
      <c r="G1885" t="s">
        <v>3294</v>
      </c>
      <c r="H1885" t="s">
        <v>13</v>
      </c>
    </row>
    <row r="1886" spans="1:8" x14ac:dyDescent="0.25">
      <c r="A1886">
        <v>8298335</v>
      </c>
      <c r="B1886" t="s">
        <v>3272</v>
      </c>
      <c r="C1886" t="s">
        <v>3273</v>
      </c>
      <c r="D1886" t="s">
        <v>3274</v>
      </c>
      <c r="E1886" t="s">
        <v>3295</v>
      </c>
      <c r="F1886">
        <v>0</v>
      </c>
      <c r="G1886" t="s">
        <v>3296</v>
      </c>
      <c r="H1886" t="s">
        <v>13</v>
      </c>
    </row>
    <row r="1887" spans="1:8" x14ac:dyDescent="0.25">
      <c r="A1887">
        <v>11284668</v>
      </c>
      <c r="B1887" t="s">
        <v>3272</v>
      </c>
      <c r="C1887" t="s">
        <v>3273</v>
      </c>
      <c r="D1887" t="s">
        <v>3274</v>
      </c>
      <c r="E1887" t="s">
        <v>3295</v>
      </c>
      <c r="F1887">
        <v>0</v>
      </c>
      <c r="G1887" t="s">
        <v>3297</v>
      </c>
      <c r="H1887" t="s">
        <v>13</v>
      </c>
    </row>
    <row r="1888" spans="1:8" x14ac:dyDescent="0.25">
      <c r="A1888">
        <v>11267616</v>
      </c>
      <c r="B1888" t="s">
        <v>3272</v>
      </c>
      <c r="C1888" t="s">
        <v>3273</v>
      </c>
      <c r="D1888" t="s">
        <v>3274</v>
      </c>
      <c r="E1888" t="s">
        <v>3298</v>
      </c>
      <c r="F1888">
        <v>0</v>
      </c>
      <c r="G1888" t="s">
        <v>3299</v>
      </c>
      <c r="H1888" t="s">
        <v>13</v>
      </c>
    </row>
    <row r="1889" spans="1:8" x14ac:dyDescent="0.25">
      <c r="A1889">
        <v>8422310</v>
      </c>
      <c r="B1889" t="s">
        <v>3272</v>
      </c>
      <c r="C1889" t="s">
        <v>3273</v>
      </c>
      <c r="D1889" t="s">
        <v>3274</v>
      </c>
      <c r="E1889" t="s">
        <v>3295</v>
      </c>
      <c r="F1889">
        <v>0</v>
      </c>
      <c r="G1889" t="s">
        <v>3300</v>
      </c>
      <c r="H1889" t="s">
        <v>13</v>
      </c>
    </row>
    <row r="1890" spans="1:8" x14ac:dyDescent="0.25">
      <c r="A1890">
        <v>7529020</v>
      </c>
      <c r="B1890" t="s">
        <v>3272</v>
      </c>
      <c r="C1890" t="s">
        <v>3273</v>
      </c>
      <c r="D1890" t="s">
        <v>3274</v>
      </c>
      <c r="E1890" t="s">
        <v>3298</v>
      </c>
      <c r="F1890">
        <v>0</v>
      </c>
      <c r="G1890" t="s">
        <v>3301</v>
      </c>
      <c r="H1890" t="s">
        <v>13</v>
      </c>
    </row>
    <row r="1891" spans="1:8" x14ac:dyDescent="0.25">
      <c r="A1891">
        <v>11226095</v>
      </c>
      <c r="B1891" t="s">
        <v>3272</v>
      </c>
      <c r="C1891" t="s">
        <v>3273</v>
      </c>
      <c r="D1891" t="s">
        <v>3274</v>
      </c>
      <c r="E1891" t="s">
        <v>3287</v>
      </c>
      <c r="F1891">
        <v>0</v>
      </c>
      <c r="G1891" t="s">
        <v>3302</v>
      </c>
      <c r="H1891" t="s">
        <v>13</v>
      </c>
    </row>
    <row r="1892" spans="1:8" x14ac:dyDescent="0.25">
      <c r="A1892">
        <v>11337635</v>
      </c>
      <c r="B1892" t="s">
        <v>3272</v>
      </c>
      <c r="C1892" t="s">
        <v>3273</v>
      </c>
      <c r="D1892" t="s">
        <v>3274</v>
      </c>
      <c r="E1892" t="s">
        <v>3303</v>
      </c>
      <c r="F1892">
        <v>0</v>
      </c>
      <c r="G1892" t="s">
        <v>3304</v>
      </c>
      <c r="H1892" t="s">
        <v>13</v>
      </c>
    </row>
    <row r="1893" spans="1:8" x14ac:dyDescent="0.25">
      <c r="A1893">
        <v>11328126</v>
      </c>
      <c r="B1893" t="s">
        <v>3272</v>
      </c>
      <c r="C1893" t="s">
        <v>3273</v>
      </c>
      <c r="D1893" t="s">
        <v>3274</v>
      </c>
      <c r="E1893" t="s">
        <v>3289</v>
      </c>
      <c r="F1893">
        <v>0</v>
      </c>
      <c r="G1893" t="s">
        <v>3305</v>
      </c>
      <c r="H1893" t="s">
        <v>13</v>
      </c>
    </row>
    <row r="1894" spans="1:8" x14ac:dyDescent="0.25">
      <c r="A1894">
        <v>2960396</v>
      </c>
      <c r="B1894" t="s">
        <v>3272</v>
      </c>
      <c r="C1894" t="s">
        <v>3273</v>
      </c>
      <c r="D1894" t="s">
        <v>3274</v>
      </c>
      <c r="E1894" t="s">
        <v>3303</v>
      </c>
      <c r="F1894">
        <v>0</v>
      </c>
      <c r="G1894" t="s">
        <v>3306</v>
      </c>
      <c r="H1894" t="s">
        <v>226</v>
      </c>
    </row>
    <row r="1895" spans="1:8" x14ac:dyDescent="0.25">
      <c r="A1895">
        <v>2960402</v>
      </c>
      <c r="B1895" t="s">
        <v>3272</v>
      </c>
      <c r="C1895" t="s">
        <v>3273</v>
      </c>
      <c r="D1895" t="s">
        <v>3274</v>
      </c>
      <c r="E1895" t="s">
        <v>3307</v>
      </c>
      <c r="F1895">
        <v>0</v>
      </c>
      <c r="G1895" t="s">
        <v>3308</v>
      </c>
      <c r="H1895" t="s">
        <v>13</v>
      </c>
    </row>
    <row r="1896" spans="1:8" x14ac:dyDescent="0.25">
      <c r="A1896">
        <v>3970008</v>
      </c>
      <c r="B1896" t="s">
        <v>3272</v>
      </c>
      <c r="C1896" t="s">
        <v>3273</v>
      </c>
      <c r="D1896" t="s">
        <v>3274</v>
      </c>
      <c r="E1896" t="s">
        <v>3309</v>
      </c>
      <c r="F1896">
        <v>0</v>
      </c>
      <c r="G1896" t="s">
        <v>3310</v>
      </c>
      <c r="H1896" t="s">
        <v>13</v>
      </c>
    </row>
    <row r="1897" spans="1:8" x14ac:dyDescent="0.25">
      <c r="A1897">
        <v>2960401</v>
      </c>
      <c r="B1897" t="s">
        <v>3272</v>
      </c>
      <c r="C1897" t="s">
        <v>3273</v>
      </c>
      <c r="D1897" t="s">
        <v>3274</v>
      </c>
      <c r="E1897" t="s">
        <v>3311</v>
      </c>
      <c r="F1897">
        <v>0</v>
      </c>
      <c r="G1897" t="s">
        <v>3312</v>
      </c>
      <c r="H1897" t="s">
        <v>13</v>
      </c>
    </row>
    <row r="1898" spans="1:8" x14ac:dyDescent="0.25">
      <c r="A1898">
        <v>5355409</v>
      </c>
      <c r="B1898" t="s">
        <v>3272</v>
      </c>
      <c r="C1898" t="s">
        <v>3273</v>
      </c>
      <c r="D1898" t="s">
        <v>3274</v>
      </c>
      <c r="E1898" t="s">
        <v>3313</v>
      </c>
      <c r="F1898">
        <v>0</v>
      </c>
      <c r="G1898" t="s">
        <v>3314</v>
      </c>
      <c r="H1898" t="s">
        <v>13</v>
      </c>
    </row>
    <row r="1899" spans="1:8" x14ac:dyDescent="0.25">
      <c r="A1899">
        <v>5355411</v>
      </c>
      <c r="B1899" t="s">
        <v>3272</v>
      </c>
      <c r="C1899" t="s">
        <v>3273</v>
      </c>
      <c r="D1899" t="s">
        <v>3274</v>
      </c>
      <c r="E1899" t="s">
        <v>3315</v>
      </c>
      <c r="F1899">
        <v>0</v>
      </c>
      <c r="G1899" t="s">
        <v>3316</v>
      </c>
      <c r="H1899" t="s">
        <v>13</v>
      </c>
    </row>
    <row r="1900" spans="1:8" x14ac:dyDescent="0.25">
      <c r="A1900">
        <v>8208549</v>
      </c>
      <c r="B1900" t="s">
        <v>1550</v>
      </c>
      <c r="C1900" t="s">
        <v>3317</v>
      </c>
      <c r="D1900" t="s">
        <v>3318</v>
      </c>
      <c r="E1900" t="s">
        <v>3317</v>
      </c>
      <c r="F1900">
        <v>613</v>
      </c>
      <c r="G1900" t="s">
        <v>3319</v>
      </c>
      <c r="H1900" t="s">
        <v>13</v>
      </c>
    </row>
    <row r="1901" spans="1:8" x14ac:dyDescent="0.25">
      <c r="A1901">
        <v>4170375</v>
      </c>
      <c r="B1901" t="s">
        <v>1550</v>
      </c>
      <c r="C1901" t="s">
        <v>3317</v>
      </c>
      <c r="D1901" t="s">
        <v>3318</v>
      </c>
      <c r="E1901" t="s">
        <v>3320</v>
      </c>
      <c r="F1901">
        <v>64</v>
      </c>
      <c r="G1901" t="s">
        <v>3321</v>
      </c>
      <c r="H1901" t="s">
        <v>13</v>
      </c>
    </row>
    <row r="1902" spans="1:8" x14ac:dyDescent="0.25">
      <c r="A1902">
        <v>7918251</v>
      </c>
      <c r="B1902" t="s">
        <v>1550</v>
      </c>
      <c r="C1902" t="s">
        <v>3317</v>
      </c>
      <c r="D1902" t="s">
        <v>3318</v>
      </c>
      <c r="E1902" t="s">
        <v>3322</v>
      </c>
      <c r="F1902">
        <v>57</v>
      </c>
      <c r="G1902" t="s">
        <v>3323</v>
      </c>
      <c r="H1902" t="s">
        <v>13</v>
      </c>
    </row>
    <row r="1903" spans="1:8" x14ac:dyDescent="0.25">
      <c r="A1903">
        <v>4170346</v>
      </c>
      <c r="B1903" t="s">
        <v>1550</v>
      </c>
      <c r="C1903" t="s">
        <v>3317</v>
      </c>
      <c r="D1903" t="s">
        <v>3318</v>
      </c>
      <c r="E1903" t="s">
        <v>3324</v>
      </c>
      <c r="F1903">
        <v>56</v>
      </c>
      <c r="G1903" t="s">
        <v>3325</v>
      </c>
      <c r="H1903" t="s">
        <v>13</v>
      </c>
    </row>
    <row r="1904" spans="1:8" x14ac:dyDescent="0.25">
      <c r="A1904">
        <v>5333345</v>
      </c>
      <c r="B1904" t="s">
        <v>1550</v>
      </c>
      <c r="C1904" t="s">
        <v>3317</v>
      </c>
      <c r="D1904" t="s">
        <v>3318</v>
      </c>
      <c r="E1904" t="s">
        <v>3326</v>
      </c>
      <c r="F1904">
        <v>52</v>
      </c>
      <c r="G1904" t="s">
        <v>3327</v>
      </c>
      <c r="H1904" t="s">
        <v>226</v>
      </c>
    </row>
    <row r="1905" spans="1:8" x14ac:dyDescent="0.25">
      <c r="A1905">
        <v>4170308</v>
      </c>
      <c r="B1905" t="s">
        <v>1550</v>
      </c>
      <c r="C1905" t="s">
        <v>3317</v>
      </c>
      <c r="D1905" t="s">
        <v>3318</v>
      </c>
      <c r="E1905" t="s">
        <v>3328</v>
      </c>
      <c r="F1905">
        <v>40</v>
      </c>
      <c r="G1905" t="s">
        <v>3329</v>
      </c>
      <c r="H1905" t="s">
        <v>13</v>
      </c>
    </row>
    <row r="1906" spans="1:8" x14ac:dyDescent="0.25">
      <c r="A1906">
        <v>9313938</v>
      </c>
      <c r="B1906" t="s">
        <v>1550</v>
      </c>
      <c r="C1906" t="s">
        <v>3317</v>
      </c>
      <c r="D1906" t="s">
        <v>3318</v>
      </c>
      <c r="E1906" t="s">
        <v>3330</v>
      </c>
      <c r="F1906">
        <v>22</v>
      </c>
      <c r="G1906" t="s">
        <v>3331</v>
      </c>
      <c r="H1906" t="s">
        <v>13</v>
      </c>
    </row>
    <row r="1907" spans="1:8" x14ac:dyDescent="0.25">
      <c r="A1907">
        <v>11077703</v>
      </c>
      <c r="B1907" t="s">
        <v>1550</v>
      </c>
      <c r="C1907" t="s">
        <v>3317</v>
      </c>
      <c r="D1907" t="s">
        <v>3318</v>
      </c>
      <c r="E1907" t="s">
        <v>3332</v>
      </c>
      <c r="F1907">
        <v>20</v>
      </c>
      <c r="G1907" t="s">
        <v>3333</v>
      </c>
      <c r="H1907" t="s">
        <v>13</v>
      </c>
    </row>
    <row r="1908" spans="1:8" x14ac:dyDescent="0.25">
      <c r="A1908">
        <v>6711476</v>
      </c>
      <c r="B1908" t="s">
        <v>1550</v>
      </c>
      <c r="C1908" t="s">
        <v>3317</v>
      </c>
      <c r="D1908" t="s">
        <v>3318</v>
      </c>
      <c r="E1908" t="s">
        <v>3322</v>
      </c>
      <c r="F1908">
        <v>16</v>
      </c>
      <c r="G1908" t="s">
        <v>3334</v>
      </c>
      <c r="H1908" t="s">
        <v>13</v>
      </c>
    </row>
    <row r="1909" spans="1:8" x14ac:dyDescent="0.25">
      <c r="A1909">
        <v>9270560</v>
      </c>
      <c r="B1909" t="s">
        <v>1550</v>
      </c>
      <c r="C1909" t="s">
        <v>3317</v>
      </c>
      <c r="D1909" t="s">
        <v>3318</v>
      </c>
      <c r="E1909" t="s">
        <v>3335</v>
      </c>
      <c r="F1909">
        <v>16</v>
      </c>
      <c r="G1909" t="s">
        <v>3336</v>
      </c>
      <c r="H1909" t="s">
        <v>13</v>
      </c>
    </row>
    <row r="1910" spans="1:8" x14ac:dyDescent="0.25">
      <c r="A1910">
        <v>6711475</v>
      </c>
      <c r="B1910" t="s">
        <v>1550</v>
      </c>
      <c r="C1910" t="s">
        <v>3317</v>
      </c>
      <c r="D1910" t="s">
        <v>3318</v>
      </c>
      <c r="E1910" t="s">
        <v>3335</v>
      </c>
      <c r="F1910">
        <v>10</v>
      </c>
      <c r="G1910" t="s">
        <v>3337</v>
      </c>
      <c r="H1910" t="s">
        <v>13</v>
      </c>
    </row>
    <row r="1911" spans="1:8" x14ac:dyDescent="0.25">
      <c r="A1911">
        <v>7328905</v>
      </c>
      <c r="B1911" t="s">
        <v>1550</v>
      </c>
      <c r="C1911" t="s">
        <v>3317</v>
      </c>
      <c r="D1911" t="s">
        <v>3318</v>
      </c>
      <c r="E1911" t="s">
        <v>3338</v>
      </c>
      <c r="F1911">
        <v>6</v>
      </c>
      <c r="G1911" t="s">
        <v>3339</v>
      </c>
      <c r="H1911" t="s">
        <v>174</v>
      </c>
    </row>
    <row r="1912" spans="1:8" x14ac:dyDescent="0.25">
      <c r="A1912">
        <v>10917986</v>
      </c>
      <c r="B1912" t="s">
        <v>1550</v>
      </c>
      <c r="C1912" t="s">
        <v>3317</v>
      </c>
      <c r="D1912" t="s">
        <v>3318</v>
      </c>
      <c r="E1912" t="s">
        <v>3332</v>
      </c>
      <c r="F1912">
        <v>5</v>
      </c>
      <c r="G1912" t="s">
        <v>3340</v>
      </c>
      <c r="H1912" t="s">
        <v>13</v>
      </c>
    </row>
    <row r="1913" spans="1:8" x14ac:dyDescent="0.25">
      <c r="A1913">
        <v>4170352</v>
      </c>
      <c r="B1913" t="s">
        <v>1550</v>
      </c>
      <c r="C1913" t="s">
        <v>3317</v>
      </c>
      <c r="D1913" t="s">
        <v>3318</v>
      </c>
      <c r="E1913" t="s">
        <v>3341</v>
      </c>
      <c r="F1913">
        <v>4</v>
      </c>
      <c r="G1913" t="s">
        <v>3342</v>
      </c>
      <c r="H1913" t="s">
        <v>13</v>
      </c>
    </row>
    <row r="1914" spans="1:8" x14ac:dyDescent="0.25">
      <c r="A1914">
        <v>8075206</v>
      </c>
      <c r="B1914" t="s">
        <v>1550</v>
      </c>
      <c r="C1914" t="s">
        <v>3317</v>
      </c>
      <c r="D1914" t="s">
        <v>3318</v>
      </c>
      <c r="E1914" t="s">
        <v>3343</v>
      </c>
      <c r="F1914">
        <v>3</v>
      </c>
      <c r="G1914" t="s">
        <v>3344</v>
      </c>
      <c r="H1914" t="s">
        <v>13</v>
      </c>
    </row>
    <row r="1915" spans="1:8" x14ac:dyDescent="0.25">
      <c r="A1915">
        <v>5684976</v>
      </c>
      <c r="B1915" t="s">
        <v>1550</v>
      </c>
      <c r="C1915" t="s">
        <v>3317</v>
      </c>
      <c r="D1915" t="s">
        <v>3318</v>
      </c>
      <c r="E1915" t="s">
        <v>3345</v>
      </c>
      <c r="F1915">
        <v>2</v>
      </c>
      <c r="G1915" t="s">
        <v>3346</v>
      </c>
      <c r="H1915" t="s">
        <v>174</v>
      </c>
    </row>
    <row r="1916" spans="1:8" x14ac:dyDescent="0.25">
      <c r="A1916">
        <v>4170367</v>
      </c>
      <c r="B1916" t="s">
        <v>1550</v>
      </c>
      <c r="C1916" t="s">
        <v>3317</v>
      </c>
      <c r="D1916" t="s">
        <v>3318</v>
      </c>
      <c r="E1916" t="s">
        <v>3347</v>
      </c>
      <c r="F1916">
        <v>1</v>
      </c>
      <c r="G1916" t="s">
        <v>3348</v>
      </c>
      <c r="H1916" t="s">
        <v>13</v>
      </c>
    </row>
    <row r="1917" spans="1:8" x14ac:dyDescent="0.25">
      <c r="A1917">
        <v>4170340</v>
      </c>
      <c r="B1917" t="s">
        <v>1550</v>
      </c>
      <c r="C1917" t="s">
        <v>3317</v>
      </c>
      <c r="D1917" t="s">
        <v>3318</v>
      </c>
      <c r="E1917" t="s">
        <v>3349</v>
      </c>
      <c r="F1917">
        <v>1</v>
      </c>
      <c r="G1917" t="s">
        <v>3350</v>
      </c>
      <c r="H1917" t="s">
        <v>13</v>
      </c>
    </row>
    <row r="1918" spans="1:8" x14ac:dyDescent="0.25">
      <c r="A1918">
        <v>8122146</v>
      </c>
      <c r="B1918" t="s">
        <v>1550</v>
      </c>
      <c r="C1918" t="s">
        <v>3317</v>
      </c>
      <c r="D1918" t="s">
        <v>3318</v>
      </c>
      <c r="E1918" t="s">
        <v>3351</v>
      </c>
      <c r="F1918">
        <v>1</v>
      </c>
      <c r="G1918" t="s">
        <v>3352</v>
      </c>
      <c r="H1918" t="s">
        <v>13</v>
      </c>
    </row>
    <row r="1919" spans="1:8" x14ac:dyDescent="0.25">
      <c r="A1919">
        <v>9579645</v>
      </c>
      <c r="B1919" t="s">
        <v>1550</v>
      </c>
      <c r="C1919" t="s">
        <v>3317</v>
      </c>
      <c r="D1919" t="s">
        <v>3318</v>
      </c>
      <c r="E1919" t="s">
        <v>3353</v>
      </c>
      <c r="F1919">
        <v>1</v>
      </c>
      <c r="G1919" t="s">
        <v>3354</v>
      </c>
      <c r="H1919" t="s">
        <v>13</v>
      </c>
    </row>
    <row r="1920" spans="1:8" x14ac:dyDescent="0.25">
      <c r="A1920">
        <v>7605796</v>
      </c>
      <c r="B1920" t="s">
        <v>1550</v>
      </c>
      <c r="C1920" t="s">
        <v>3317</v>
      </c>
      <c r="D1920" t="s">
        <v>3318</v>
      </c>
      <c r="E1920" t="s">
        <v>3355</v>
      </c>
      <c r="F1920">
        <v>1</v>
      </c>
      <c r="G1920" t="s">
        <v>3356</v>
      </c>
      <c r="H1920" t="s">
        <v>13</v>
      </c>
    </row>
    <row r="1921" spans="1:8" x14ac:dyDescent="0.25">
      <c r="A1921">
        <v>8128919</v>
      </c>
      <c r="B1921" t="s">
        <v>1550</v>
      </c>
      <c r="C1921" t="s">
        <v>3317</v>
      </c>
      <c r="D1921" t="s">
        <v>3318</v>
      </c>
      <c r="E1921" t="s">
        <v>3357</v>
      </c>
      <c r="F1921">
        <v>1</v>
      </c>
      <c r="G1921" t="s">
        <v>3358</v>
      </c>
      <c r="H1921" t="s">
        <v>174</v>
      </c>
    </row>
    <row r="1922" spans="1:8" x14ac:dyDescent="0.25">
      <c r="A1922">
        <v>5682184</v>
      </c>
      <c r="B1922" t="s">
        <v>1550</v>
      </c>
      <c r="C1922" t="s">
        <v>3317</v>
      </c>
      <c r="D1922" t="s">
        <v>3318</v>
      </c>
      <c r="E1922" t="s">
        <v>3359</v>
      </c>
      <c r="F1922">
        <v>1</v>
      </c>
      <c r="G1922" t="s">
        <v>3360</v>
      </c>
      <c r="H1922" t="s">
        <v>13</v>
      </c>
    </row>
    <row r="1923" spans="1:8" x14ac:dyDescent="0.25">
      <c r="A1923">
        <v>7432653</v>
      </c>
      <c r="B1923" t="s">
        <v>1550</v>
      </c>
      <c r="C1923" t="s">
        <v>3317</v>
      </c>
      <c r="D1923" t="s">
        <v>3318</v>
      </c>
      <c r="E1923" t="s">
        <v>3361</v>
      </c>
      <c r="F1923">
        <v>0</v>
      </c>
      <c r="G1923" t="s">
        <v>3362</v>
      </c>
      <c r="H1923" t="s">
        <v>13</v>
      </c>
    </row>
    <row r="1924" spans="1:8" x14ac:dyDescent="0.25">
      <c r="A1924">
        <v>7388407</v>
      </c>
      <c r="B1924" t="s">
        <v>1550</v>
      </c>
      <c r="C1924" t="s">
        <v>3317</v>
      </c>
      <c r="D1924" t="s">
        <v>3318</v>
      </c>
      <c r="E1924" t="s">
        <v>3363</v>
      </c>
      <c r="F1924">
        <v>0</v>
      </c>
      <c r="G1924" t="s">
        <v>3364</v>
      </c>
      <c r="H1924" t="s">
        <v>13</v>
      </c>
    </row>
    <row r="1925" spans="1:8" x14ac:dyDescent="0.25">
      <c r="A1925">
        <v>4170361</v>
      </c>
      <c r="B1925" t="s">
        <v>1550</v>
      </c>
      <c r="C1925" t="s">
        <v>3317</v>
      </c>
      <c r="D1925" t="s">
        <v>3318</v>
      </c>
      <c r="E1925" t="s">
        <v>3365</v>
      </c>
      <c r="F1925">
        <v>0</v>
      </c>
      <c r="G1925" t="s">
        <v>3366</v>
      </c>
      <c r="H1925" t="s">
        <v>13</v>
      </c>
    </row>
    <row r="1926" spans="1:8" x14ac:dyDescent="0.25">
      <c r="A1926">
        <v>10928928</v>
      </c>
      <c r="B1926" t="s">
        <v>1550</v>
      </c>
      <c r="C1926" t="s">
        <v>3317</v>
      </c>
      <c r="D1926" t="s">
        <v>3318</v>
      </c>
      <c r="E1926" t="s">
        <v>3367</v>
      </c>
      <c r="F1926">
        <v>0</v>
      </c>
      <c r="G1926" t="s">
        <v>3368</v>
      </c>
      <c r="H1926" t="s">
        <v>13</v>
      </c>
    </row>
    <row r="1927" spans="1:8" x14ac:dyDescent="0.25">
      <c r="A1927">
        <v>11020274</v>
      </c>
      <c r="B1927" t="s">
        <v>1550</v>
      </c>
      <c r="C1927" t="s">
        <v>3317</v>
      </c>
      <c r="D1927" t="s">
        <v>3318</v>
      </c>
      <c r="E1927" t="s">
        <v>3369</v>
      </c>
      <c r="F1927">
        <v>0</v>
      </c>
      <c r="G1927" t="s">
        <v>3370</v>
      </c>
      <c r="H1927" t="s">
        <v>13</v>
      </c>
    </row>
    <row r="1928" spans="1:8" x14ac:dyDescent="0.25">
      <c r="A1928">
        <v>9430970</v>
      </c>
      <c r="B1928" t="s">
        <v>1550</v>
      </c>
      <c r="C1928" t="s">
        <v>3317</v>
      </c>
      <c r="D1928" t="s">
        <v>3318</v>
      </c>
      <c r="E1928" t="s">
        <v>3371</v>
      </c>
      <c r="F1928">
        <v>0</v>
      </c>
      <c r="G1928" t="s">
        <v>3372</v>
      </c>
      <c r="H1928" t="s">
        <v>13</v>
      </c>
    </row>
    <row r="1929" spans="1:8" x14ac:dyDescent="0.25">
      <c r="A1929">
        <v>7934463</v>
      </c>
      <c r="B1929" t="s">
        <v>1550</v>
      </c>
      <c r="C1929" t="s">
        <v>3317</v>
      </c>
      <c r="D1929" t="s">
        <v>3318</v>
      </c>
      <c r="E1929" t="s">
        <v>3373</v>
      </c>
      <c r="F1929">
        <v>0</v>
      </c>
      <c r="G1929" t="s">
        <v>3374</v>
      </c>
      <c r="H1929" t="s">
        <v>13</v>
      </c>
    </row>
    <row r="1930" spans="1:8" x14ac:dyDescent="0.25">
      <c r="A1930">
        <v>7612033</v>
      </c>
      <c r="B1930" t="s">
        <v>1550</v>
      </c>
      <c r="C1930" t="s">
        <v>3317</v>
      </c>
      <c r="D1930" t="s">
        <v>3318</v>
      </c>
      <c r="E1930" t="s">
        <v>3375</v>
      </c>
      <c r="F1930">
        <v>0</v>
      </c>
      <c r="G1930" t="s">
        <v>3376</v>
      </c>
      <c r="H1930" t="s">
        <v>13</v>
      </c>
    </row>
    <row r="1931" spans="1:8" x14ac:dyDescent="0.25">
      <c r="A1931">
        <v>4170333</v>
      </c>
      <c r="B1931" t="s">
        <v>1550</v>
      </c>
      <c r="C1931" t="s">
        <v>3317</v>
      </c>
      <c r="D1931" t="s">
        <v>3318</v>
      </c>
      <c r="E1931" t="s">
        <v>3377</v>
      </c>
      <c r="F1931">
        <v>0</v>
      </c>
      <c r="G1931" t="s">
        <v>3378</v>
      </c>
      <c r="H1931" t="s">
        <v>13</v>
      </c>
    </row>
    <row r="1932" spans="1:8" x14ac:dyDescent="0.25">
      <c r="A1932">
        <v>9574428</v>
      </c>
      <c r="B1932" t="s">
        <v>1550</v>
      </c>
      <c r="C1932" t="s">
        <v>3317</v>
      </c>
      <c r="D1932" t="s">
        <v>3318</v>
      </c>
      <c r="E1932" t="s">
        <v>3379</v>
      </c>
      <c r="F1932">
        <v>0</v>
      </c>
      <c r="G1932" t="s">
        <v>3380</v>
      </c>
      <c r="H1932" t="s">
        <v>13</v>
      </c>
    </row>
    <row r="1933" spans="1:8" x14ac:dyDescent="0.25">
      <c r="A1933">
        <v>7888154</v>
      </c>
      <c r="B1933" t="s">
        <v>1550</v>
      </c>
      <c r="C1933" t="s">
        <v>3317</v>
      </c>
      <c r="D1933" t="s">
        <v>3318</v>
      </c>
      <c r="E1933" t="s">
        <v>3381</v>
      </c>
      <c r="F1933">
        <v>0</v>
      </c>
      <c r="G1933" t="s">
        <v>3382</v>
      </c>
      <c r="H1933" t="s">
        <v>13</v>
      </c>
    </row>
    <row r="1934" spans="1:8" x14ac:dyDescent="0.25">
      <c r="A1934">
        <v>8339965</v>
      </c>
      <c r="B1934" t="s">
        <v>1550</v>
      </c>
      <c r="C1934" t="s">
        <v>3317</v>
      </c>
      <c r="D1934" t="s">
        <v>3318</v>
      </c>
      <c r="E1934" t="s">
        <v>3355</v>
      </c>
      <c r="F1934">
        <v>0</v>
      </c>
      <c r="G1934" t="s">
        <v>3383</v>
      </c>
      <c r="H1934" t="s">
        <v>13</v>
      </c>
    </row>
    <row r="1935" spans="1:8" x14ac:dyDescent="0.25">
      <c r="A1935">
        <v>5684250</v>
      </c>
      <c r="B1935" t="s">
        <v>1550</v>
      </c>
      <c r="C1935" t="s">
        <v>3317</v>
      </c>
      <c r="D1935" t="s">
        <v>3318</v>
      </c>
      <c r="E1935" t="s">
        <v>3384</v>
      </c>
      <c r="F1935">
        <v>0</v>
      </c>
      <c r="G1935" t="s">
        <v>3385</v>
      </c>
      <c r="H1935" t="s">
        <v>13</v>
      </c>
    </row>
    <row r="1936" spans="1:8" x14ac:dyDescent="0.25">
      <c r="A1936">
        <v>8618239</v>
      </c>
      <c r="B1936" t="s">
        <v>1550</v>
      </c>
      <c r="C1936" t="s">
        <v>3317</v>
      </c>
      <c r="D1936" t="s">
        <v>3318</v>
      </c>
      <c r="E1936" t="s">
        <v>3384</v>
      </c>
      <c r="F1936">
        <v>0</v>
      </c>
      <c r="G1936" t="s">
        <v>3386</v>
      </c>
      <c r="H1936" t="s">
        <v>226</v>
      </c>
    </row>
    <row r="1937" spans="1:8" x14ac:dyDescent="0.25">
      <c r="A1937">
        <v>7881480</v>
      </c>
      <c r="B1937" t="s">
        <v>1550</v>
      </c>
      <c r="C1937" t="s">
        <v>3317</v>
      </c>
      <c r="D1937" t="s">
        <v>3318</v>
      </c>
      <c r="E1937" t="s">
        <v>3384</v>
      </c>
      <c r="F1937">
        <v>0</v>
      </c>
      <c r="G1937" t="s">
        <v>3387</v>
      </c>
      <c r="H1937" t="s">
        <v>13</v>
      </c>
    </row>
    <row r="1938" spans="1:8" x14ac:dyDescent="0.25">
      <c r="A1938">
        <v>5683918</v>
      </c>
      <c r="B1938" t="s">
        <v>1550</v>
      </c>
      <c r="C1938" t="s">
        <v>3317</v>
      </c>
      <c r="D1938" t="s">
        <v>3318</v>
      </c>
      <c r="E1938" t="s">
        <v>3388</v>
      </c>
      <c r="F1938">
        <v>0</v>
      </c>
      <c r="G1938" t="s">
        <v>3389</v>
      </c>
      <c r="H1938" t="s">
        <v>13</v>
      </c>
    </row>
    <row r="1939" spans="1:8" x14ac:dyDescent="0.25">
      <c r="A1939">
        <v>8456805</v>
      </c>
      <c r="B1939" t="s">
        <v>1550</v>
      </c>
      <c r="C1939" t="s">
        <v>3317</v>
      </c>
      <c r="D1939" t="s">
        <v>3318</v>
      </c>
      <c r="E1939" t="s">
        <v>3388</v>
      </c>
      <c r="F1939">
        <v>0</v>
      </c>
      <c r="G1939" t="s">
        <v>3390</v>
      </c>
      <c r="H1939" t="s">
        <v>226</v>
      </c>
    </row>
    <row r="1940" spans="1:8" x14ac:dyDescent="0.25">
      <c r="A1940">
        <v>7956434</v>
      </c>
      <c r="B1940" t="s">
        <v>1550</v>
      </c>
      <c r="C1940" t="s">
        <v>3317</v>
      </c>
      <c r="D1940" t="s">
        <v>3318</v>
      </c>
      <c r="E1940" t="s">
        <v>3388</v>
      </c>
      <c r="F1940">
        <v>0</v>
      </c>
      <c r="G1940" t="s">
        <v>3391</v>
      </c>
      <c r="H1940" t="s">
        <v>174</v>
      </c>
    </row>
    <row r="1941" spans="1:8" x14ac:dyDescent="0.25">
      <c r="A1941">
        <v>5683317</v>
      </c>
      <c r="B1941" t="s">
        <v>1550</v>
      </c>
      <c r="C1941" t="s">
        <v>3317</v>
      </c>
      <c r="D1941" t="s">
        <v>3318</v>
      </c>
      <c r="E1941" t="s">
        <v>3392</v>
      </c>
      <c r="F1941">
        <v>0</v>
      </c>
      <c r="G1941" t="s">
        <v>3393</v>
      </c>
      <c r="H1941" t="s">
        <v>13</v>
      </c>
    </row>
    <row r="1942" spans="1:8" x14ac:dyDescent="0.25">
      <c r="A1942">
        <v>8662169</v>
      </c>
      <c r="B1942" t="s">
        <v>1550</v>
      </c>
      <c r="C1942" t="s">
        <v>3317</v>
      </c>
      <c r="D1942" t="s">
        <v>3318</v>
      </c>
      <c r="E1942" t="s">
        <v>3392</v>
      </c>
      <c r="F1942">
        <v>0</v>
      </c>
      <c r="G1942" t="s">
        <v>3394</v>
      </c>
      <c r="H1942" t="s">
        <v>226</v>
      </c>
    </row>
    <row r="1943" spans="1:8" x14ac:dyDescent="0.25">
      <c r="A1943">
        <v>8216353</v>
      </c>
      <c r="B1943" t="s">
        <v>1550</v>
      </c>
      <c r="C1943" t="s">
        <v>3317</v>
      </c>
      <c r="D1943" t="s">
        <v>3318</v>
      </c>
      <c r="E1943" t="s">
        <v>3392</v>
      </c>
      <c r="F1943">
        <v>0</v>
      </c>
      <c r="G1943" t="s">
        <v>3395</v>
      </c>
      <c r="H1943" t="s">
        <v>13</v>
      </c>
    </row>
    <row r="1944" spans="1:8" x14ac:dyDescent="0.25">
      <c r="A1944">
        <v>5683154</v>
      </c>
      <c r="B1944" t="s">
        <v>1550</v>
      </c>
      <c r="C1944" t="s">
        <v>3317</v>
      </c>
      <c r="D1944" t="s">
        <v>3318</v>
      </c>
      <c r="E1944" t="s">
        <v>3396</v>
      </c>
      <c r="F1944">
        <v>0</v>
      </c>
      <c r="G1944" t="s">
        <v>3397</v>
      </c>
      <c r="H1944" t="s">
        <v>13</v>
      </c>
    </row>
    <row r="1945" spans="1:8" x14ac:dyDescent="0.25">
      <c r="A1945">
        <v>8538389</v>
      </c>
      <c r="B1945" t="s">
        <v>1550</v>
      </c>
      <c r="C1945" t="s">
        <v>3317</v>
      </c>
      <c r="D1945" t="s">
        <v>3318</v>
      </c>
      <c r="E1945" t="s">
        <v>3396</v>
      </c>
      <c r="F1945">
        <v>0</v>
      </c>
      <c r="G1945" t="s">
        <v>3398</v>
      </c>
      <c r="H1945" t="s">
        <v>226</v>
      </c>
    </row>
    <row r="1946" spans="1:8" x14ac:dyDescent="0.25">
      <c r="A1946">
        <v>7487639</v>
      </c>
      <c r="B1946" t="s">
        <v>1550</v>
      </c>
      <c r="C1946" t="s">
        <v>3317</v>
      </c>
      <c r="D1946" t="s">
        <v>3318</v>
      </c>
      <c r="E1946" t="s">
        <v>3396</v>
      </c>
      <c r="F1946">
        <v>0</v>
      </c>
      <c r="G1946" t="s">
        <v>3399</v>
      </c>
      <c r="H1946" t="s">
        <v>13</v>
      </c>
    </row>
    <row r="1947" spans="1:8" x14ac:dyDescent="0.25">
      <c r="A1947">
        <v>5682992</v>
      </c>
      <c r="B1947" t="s">
        <v>1550</v>
      </c>
      <c r="C1947" t="s">
        <v>3317</v>
      </c>
      <c r="D1947" t="s">
        <v>3318</v>
      </c>
      <c r="E1947" t="s">
        <v>3400</v>
      </c>
      <c r="F1947">
        <v>0</v>
      </c>
      <c r="G1947" t="s">
        <v>3401</v>
      </c>
      <c r="H1947" t="s">
        <v>13</v>
      </c>
    </row>
    <row r="1948" spans="1:8" x14ac:dyDescent="0.25">
      <c r="A1948">
        <v>8215004</v>
      </c>
      <c r="B1948" t="s">
        <v>1550</v>
      </c>
      <c r="C1948" t="s">
        <v>3317</v>
      </c>
      <c r="D1948" t="s">
        <v>3318</v>
      </c>
      <c r="E1948" t="s">
        <v>3402</v>
      </c>
      <c r="F1948">
        <v>0</v>
      </c>
      <c r="G1948" t="s">
        <v>3403</v>
      </c>
      <c r="H1948" t="s">
        <v>13</v>
      </c>
    </row>
    <row r="1949" spans="1:8" x14ac:dyDescent="0.25">
      <c r="A1949">
        <v>11074290</v>
      </c>
      <c r="B1949" t="s">
        <v>1550</v>
      </c>
      <c r="C1949" t="s">
        <v>3317</v>
      </c>
      <c r="D1949" t="s">
        <v>3318</v>
      </c>
      <c r="E1949" t="s">
        <v>3404</v>
      </c>
      <c r="F1949">
        <v>0</v>
      </c>
      <c r="G1949" t="s">
        <v>3405</v>
      </c>
      <c r="H1949" t="s">
        <v>13</v>
      </c>
    </row>
    <row r="1950" spans="1:8" x14ac:dyDescent="0.25">
      <c r="A1950">
        <v>11100339</v>
      </c>
      <c r="B1950" t="s">
        <v>1550</v>
      </c>
      <c r="C1950" t="s">
        <v>3317</v>
      </c>
      <c r="D1950" t="s">
        <v>3318</v>
      </c>
      <c r="E1950" t="s">
        <v>3406</v>
      </c>
      <c r="F1950">
        <v>0</v>
      </c>
      <c r="G1950" t="s">
        <v>3407</v>
      </c>
      <c r="H1950" t="s">
        <v>13</v>
      </c>
    </row>
    <row r="1951" spans="1:8" x14ac:dyDescent="0.25">
      <c r="A1951">
        <v>10936147</v>
      </c>
      <c r="B1951" t="s">
        <v>1550</v>
      </c>
      <c r="C1951" t="s">
        <v>3317</v>
      </c>
      <c r="D1951" t="s">
        <v>3318</v>
      </c>
      <c r="E1951" t="s">
        <v>3408</v>
      </c>
      <c r="F1951">
        <v>0</v>
      </c>
      <c r="G1951" t="s">
        <v>3409</v>
      </c>
      <c r="H1951" t="s">
        <v>13</v>
      </c>
    </row>
    <row r="1952" spans="1:8" x14ac:dyDescent="0.25">
      <c r="A1952">
        <v>5684550</v>
      </c>
      <c r="B1952" t="s">
        <v>1550</v>
      </c>
      <c r="C1952" t="s">
        <v>3317</v>
      </c>
      <c r="D1952" t="s">
        <v>3318</v>
      </c>
      <c r="E1952" t="s">
        <v>3410</v>
      </c>
      <c r="F1952">
        <v>0</v>
      </c>
      <c r="G1952" t="s">
        <v>3411</v>
      </c>
      <c r="H1952" t="s">
        <v>226</v>
      </c>
    </row>
    <row r="1953" spans="1:8" x14ac:dyDescent="0.25">
      <c r="A1953">
        <v>7313800</v>
      </c>
      <c r="B1953" t="s">
        <v>3412</v>
      </c>
      <c r="C1953" t="s">
        <v>3413</v>
      </c>
      <c r="D1953" t="s">
        <v>3414</v>
      </c>
      <c r="E1953" t="s">
        <v>3415</v>
      </c>
      <c r="F1953">
        <v>395</v>
      </c>
      <c r="G1953" t="s">
        <v>3416</v>
      </c>
      <c r="H1953" t="s">
        <v>13</v>
      </c>
    </row>
    <row r="1954" spans="1:8" x14ac:dyDescent="0.25">
      <c r="A1954">
        <v>7871128</v>
      </c>
      <c r="B1954" t="s">
        <v>3412</v>
      </c>
      <c r="C1954" t="s">
        <v>3413</v>
      </c>
      <c r="D1954" t="s">
        <v>3414</v>
      </c>
      <c r="E1954" t="s">
        <v>3417</v>
      </c>
      <c r="F1954">
        <v>249</v>
      </c>
      <c r="G1954" t="s">
        <v>3418</v>
      </c>
      <c r="H1954" t="s">
        <v>13</v>
      </c>
    </row>
    <row r="1955" spans="1:8" x14ac:dyDescent="0.25">
      <c r="A1955">
        <v>6709032</v>
      </c>
      <c r="B1955" t="s">
        <v>3412</v>
      </c>
      <c r="C1955" t="s">
        <v>3413</v>
      </c>
      <c r="D1955" t="s">
        <v>3414</v>
      </c>
      <c r="E1955" t="s">
        <v>3419</v>
      </c>
      <c r="F1955">
        <v>28</v>
      </c>
      <c r="G1955" t="s">
        <v>3420</v>
      </c>
      <c r="H1955" t="s">
        <v>13</v>
      </c>
    </row>
    <row r="1956" spans="1:8" x14ac:dyDescent="0.25">
      <c r="A1956">
        <v>6709029</v>
      </c>
      <c r="B1956" t="s">
        <v>3412</v>
      </c>
      <c r="C1956" t="s">
        <v>3413</v>
      </c>
      <c r="D1956" t="s">
        <v>3414</v>
      </c>
      <c r="E1956" t="s">
        <v>3421</v>
      </c>
      <c r="F1956">
        <v>27</v>
      </c>
      <c r="G1956" t="s">
        <v>3422</v>
      </c>
      <c r="H1956" t="s">
        <v>13</v>
      </c>
    </row>
    <row r="1957" spans="1:8" x14ac:dyDescent="0.25">
      <c r="A1957">
        <v>3590319</v>
      </c>
      <c r="B1957" t="s">
        <v>3412</v>
      </c>
      <c r="C1957" t="s">
        <v>3413</v>
      </c>
      <c r="D1957" t="s">
        <v>3414</v>
      </c>
      <c r="E1957" t="s">
        <v>3423</v>
      </c>
      <c r="F1957">
        <v>18</v>
      </c>
      <c r="G1957" t="s">
        <v>3424</v>
      </c>
      <c r="H1957" t="s">
        <v>13</v>
      </c>
    </row>
    <row r="1958" spans="1:8" x14ac:dyDescent="0.25">
      <c r="A1958">
        <v>6709030</v>
      </c>
      <c r="B1958" t="s">
        <v>3412</v>
      </c>
      <c r="C1958" t="s">
        <v>3413</v>
      </c>
      <c r="D1958" t="s">
        <v>3414</v>
      </c>
      <c r="E1958" t="s">
        <v>3425</v>
      </c>
      <c r="F1958">
        <v>18</v>
      </c>
      <c r="G1958" t="s">
        <v>3426</v>
      </c>
      <c r="H1958" t="s">
        <v>13</v>
      </c>
    </row>
    <row r="1959" spans="1:8" x14ac:dyDescent="0.25">
      <c r="A1959">
        <v>6709031</v>
      </c>
      <c r="B1959" t="s">
        <v>3412</v>
      </c>
      <c r="C1959" t="s">
        <v>3413</v>
      </c>
      <c r="D1959" t="s">
        <v>3414</v>
      </c>
      <c r="E1959" t="s">
        <v>3427</v>
      </c>
      <c r="F1959">
        <v>15</v>
      </c>
      <c r="G1959" t="s">
        <v>3428</v>
      </c>
      <c r="H1959" t="s">
        <v>13</v>
      </c>
    </row>
    <row r="1960" spans="1:8" x14ac:dyDescent="0.25">
      <c r="A1960">
        <v>11106167</v>
      </c>
      <c r="B1960" t="s">
        <v>3412</v>
      </c>
      <c r="C1960" t="s">
        <v>3413</v>
      </c>
      <c r="D1960" t="s">
        <v>3414</v>
      </c>
      <c r="E1960" t="s">
        <v>3429</v>
      </c>
      <c r="F1960">
        <v>9</v>
      </c>
      <c r="G1960" t="s">
        <v>3430</v>
      </c>
      <c r="H1960" t="s">
        <v>174</v>
      </c>
    </row>
    <row r="1961" spans="1:8" x14ac:dyDescent="0.25">
      <c r="A1961">
        <v>7522460</v>
      </c>
      <c r="B1961" t="s">
        <v>3412</v>
      </c>
      <c r="C1961" t="s">
        <v>3413</v>
      </c>
      <c r="D1961" t="s">
        <v>3414</v>
      </c>
      <c r="E1961" t="s">
        <v>3431</v>
      </c>
      <c r="F1961">
        <v>6</v>
      </c>
      <c r="G1961" t="s">
        <v>3432</v>
      </c>
      <c r="H1961" t="s">
        <v>13</v>
      </c>
    </row>
    <row r="1962" spans="1:8" x14ac:dyDescent="0.25">
      <c r="A1962">
        <v>5528537</v>
      </c>
      <c r="B1962" t="s">
        <v>3412</v>
      </c>
      <c r="C1962" t="s">
        <v>3413</v>
      </c>
      <c r="D1962" t="s">
        <v>3414</v>
      </c>
      <c r="E1962" t="s">
        <v>3433</v>
      </c>
      <c r="F1962">
        <v>3</v>
      </c>
      <c r="G1962" t="s">
        <v>3434</v>
      </c>
      <c r="H1962" t="s">
        <v>13</v>
      </c>
    </row>
    <row r="1963" spans="1:8" x14ac:dyDescent="0.25">
      <c r="A1963">
        <v>5528494</v>
      </c>
      <c r="B1963" t="s">
        <v>3412</v>
      </c>
      <c r="C1963" t="s">
        <v>3413</v>
      </c>
      <c r="D1963" t="s">
        <v>3414</v>
      </c>
      <c r="E1963" t="s">
        <v>3435</v>
      </c>
      <c r="F1963">
        <v>2</v>
      </c>
      <c r="G1963" t="s">
        <v>3436</v>
      </c>
      <c r="H1963" t="s">
        <v>13</v>
      </c>
    </row>
    <row r="1964" spans="1:8" x14ac:dyDescent="0.25">
      <c r="A1964">
        <v>7467035</v>
      </c>
      <c r="B1964" t="s">
        <v>3412</v>
      </c>
      <c r="C1964" t="s">
        <v>3413</v>
      </c>
      <c r="D1964" t="s">
        <v>3414</v>
      </c>
      <c r="E1964" t="s">
        <v>3437</v>
      </c>
      <c r="F1964">
        <v>1</v>
      </c>
      <c r="G1964" t="s">
        <v>3438</v>
      </c>
      <c r="H1964" t="s">
        <v>13</v>
      </c>
    </row>
    <row r="1965" spans="1:8" x14ac:dyDescent="0.25">
      <c r="A1965">
        <v>8639420</v>
      </c>
      <c r="B1965" t="s">
        <v>3412</v>
      </c>
      <c r="C1965" t="s">
        <v>3413</v>
      </c>
      <c r="D1965" t="s">
        <v>3414</v>
      </c>
      <c r="E1965" t="s">
        <v>3439</v>
      </c>
      <c r="F1965">
        <v>1</v>
      </c>
      <c r="G1965" t="s">
        <v>3440</v>
      </c>
      <c r="H1965" t="s">
        <v>226</v>
      </c>
    </row>
    <row r="1966" spans="1:8" x14ac:dyDescent="0.25">
      <c r="A1966">
        <v>7723096</v>
      </c>
      <c r="B1966" t="s">
        <v>3412</v>
      </c>
      <c r="C1966" t="s">
        <v>3413</v>
      </c>
      <c r="D1966" t="s">
        <v>3414</v>
      </c>
      <c r="E1966" t="s">
        <v>3441</v>
      </c>
      <c r="F1966">
        <v>1</v>
      </c>
      <c r="G1966" t="s">
        <v>3442</v>
      </c>
      <c r="H1966" t="s">
        <v>13</v>
      </c>
    </row>
    <row r="1967" spans="1:8" x14ac:dyDescent="0.25">
      <c r="A1967">
        <v>3591040</v>
      </c>
      <c r="B1967" t="s">
        <v>3412</v>
      </c>
      <c r="C1967" t="s">
        <v>3413</v>
      </c>
      <c r="D1967" t="s">
        <v>3414</v>
      </c>
      <c r="E1967" t="s">
        <v>3443</v>
      </c>
      <c r="F1967">
        <v>0</v>
      </c>
      <c r="G1967" t="s">
        <v>3444</v>
      </c>
      <c r="H1967" t="s">
        <v>13</v>
      </c>
    </row>
    <row r="1968" spans="1:8" x14ac:dyDescent="0.25">
      <c r="A1968">
        <v>7759244</v>
      </c>
      <c r="B1968" t="s">
        <v>3412</v>
      </c>
      <c r="C1968" t="s">
        <v>3413</v>
      </c>
      <c r="D1968" t="s">
        <v>3414</v>
      </c>
      <c r="E1968" t="s">
        <v>3443</v>
      </c>
      <c r="F1968">
        <v>0</v>
      </c>
      <c r="G1968" t="s">
        <v>3445</v>
      </c>
      <c r="H1968" t="s">
        <v>13</v>
      </c>
    </row>
    <row r="1969" spans="1:8" x14ac:dyDescent="0.25">
      <c r="A1969">
        <v>3590570</v>
      </c>
      <c r="B1969" t="s">
        <v>3412</v>
      </c>
      <c r="C1969" t="s">
        <v>3413</v>
      </c>
      <c r="D1969" t="s">
        <v>3414</v>
      </c>
      <c r="E1969" t="s">
        <v>3446</v>
      </c>
      <c r="F1969">
        <v>0</v>
      </c>
      <c r="G1969" t="s">
        <v>3447</v>
      </c>
      <c r="H1969" t="s">
        <v>13</v>
      </c>
    </row>
    <row r="1970" spans="1:8" x14ac:dyDescent="0.25">
      <c r="A1970">
        <v>8476393</v>
      </c>
      <c r="B1970" t="s">
        <v>3412</v>
      </c>
      <c r="C1970" t="s">
        <v>3413</v>
      </c>
      <c r="D1970" t="s">
        <v>3414</v>
      </c>
      <c r="E1970" t="s">
        <v>3448</v>
      </c>
      <c r="F1970">
        <v>0</v>
      </c>
      <c r="G1970" t="s">
        <v>3449</v>
      </c>
      <c r="H1970" t="s">
        <v>226</v>
      </c>
    </row>
    <row r="1971" spans="1:8" x14ac:dyDescent="0.25">
      <c r="A1971">
        <v>3590372</v>
      </c>
      <c r="B1971" t="s">
        <v>3412</v>
      </c>
      <c r="C1971" t="s">
        <v>3413</v>
      </c>
      <c r="D1971" t="s">
        <v>3414</v>
      </c>
      <c r="E1971" t="s">
        <v>3448</v>
      </c>
      <c r="F1971">
        <v>0</v>
      </c>
      <c r="G1971" t="s">
        <v>3450</v>
      </c>
      <c r="H1971" t="s">
        <v>13</v>
      </c>
    </row>
    <row r="1972" spans="1:8" x14ac:dyDescent="0.25">
      <c r="A1972">
        <v>8076294</v>
      </c>
      <c r="B1972" t="s">
        <v>3412</v>
      </c>
      <c r="C1972" t="s">
        <v>3413</v>
      </c>
      <c r="D1972" t="s">
        <v>3414</v>
      </c>
      <c r="E1972" t="s">
        <v>3451</v>
      </c>
      <c r="F1972">
        <v>0</v>
      </c>
      <c r="G1972" t="s">
        <v>3452</v>
      </c>
      <c r="H1972" t="s">
        <v>13</v>
      </c>
    </row>
    <row r="1973" spans="1:8" x14ac:dyDescent="0.25">
      <c r="A1973">
        <v>8191095</v>
      </c>
      <c r="B1973" t="s">
        <v>3412</v>
      </c>
      <c r="C1973" t="s">
        <v>3413</v>
      </c>
      <c r="D1973" t="s">
        <v>3414</v>
      </c>
      <c r="E1973" t="s">
        <v>3453</v>
      </c>
      <c r="F1973">
        <v>0</v>
      </c>
      <c r="G1973" t="s">
        <v>3454</v>
      </c>
      <c r="H1973" t="s">
        <v>13</v>
      </c>
    </row>
    <row r="1974" spans="1:8" x14ac:dyDescent="0.25">
      <c r="A1974">
        <v>8161980</v>
      </c>
      <c r="B1974" t="s">
        <v>3412</v>
      </c>
      <c r="C1974" t="s">
        <v>3413</v>
      </c>
      <c r="D1974" t="s">
        <v>3414</v>
      </c>
      <c r="E1974" t="s">
        <v>3439</v>
      </c>
      <c r="F1974">
        <v>0</v>
      </c>
      <c r="G1974" t="s">
        <v>3455</v>
      </c>
      <c r="H1974" t="s">
        <v>13</v>
      </c>
    </row>
    <row r="1975" spans="1:8" x14ac:dyDescent="0.25">
      <c r="A1975">
        <v>7431682</v>
      </c>
      <c r="B1975" t="s">
        <v>3412</v>
      </c>
      <c r="C1975" t="s">
        <v>3413</v>
      </c>
      <c r="D1975" t="s">
        <v>3414</v>
      </c>
      <c r="E1975" t="s">
        <v>3456</v>
      </c>
      <c r="F1975">
        <v>0</v>
      </c>
      <c r="G1975" t="s">
        <v>3457</v>
      </c>
      <c r="H1975" t="s">
        <v>13</v>
      </c>
    </row>
    <row r="1976" spans="1:8" x14ac:dyDescent="0.25">
      <c r="A1976">
        <v>8102952</v>
      </c>
      <c r="B1976" t="s">
        <v>3412</v>
      </c>
      <c r="C1976" t="s">
        <v>3413</v>
      </c>
      <c r="D1976" t="s">
        <v>3414</v>
      </c>
      <c r="E1976" t="s">
        <v>3458</v>
      </c>
      <c r="F1976">
        <v>0</v>
      </c>
      <c r="G1976" t="s">
        <v>3459</v>
      </c>
      <c r="H1976" t="s">
        <v>13</v>
      </c>
    </row>
    <row r="1977" spans="1:8" x14ac:dyDescent="0.25">
      <c r="A1977">
        <v>7416407</v>
      </c>
      <c r="B1977" t="s">
        <v>3412</v>
      </c>
      <c r="C1977" t="s">
        <v>3413</v>
      </c>
      <c r="D1977" t="s">
        <v>3414</v>
      </c>
      <c r="E1977" t="s">
        <v>3421</v>
      </c>
      <c r="F1977">
        <v>0</v>
      </c>
      <c r="G1977" t="s">
        <v>3460</v>
      </c>
      <c r="H1977" t="s">
        <v>13</v>
      </c>
    </row>
    <row r="1978" spans="1:8" x14ac:dyDescent="0.25">
      <c r="A1978">
        <v>7970385</v>
      </c>
      <c r="B1978" t="s">
        <v>3412</v>
      </c>
      <c r="C1978" t="s">
        <v>3413</v>
      </c>
      <c r="D1978" t="s">
        <v>3414</v>
      </c>
      <c r="E1978" t="s">
        <v>3461</v>
      </c>
      <c r="F1978">
        <v>0</v>
      </c>
      <c r="G1978" t="s">
        <v>3462</v>
      </c>
      <c r="H1978" t="s">
        <v>13</v>
      </c>
    </row>
    <row r="1979" spans="1:8" x14ac:dyDescent="0.25">
      <c r="A1979">
        <v>8292798</v>
      </c>
      <c r="B1979" t="s">
        <v>3412</v>
      </c>
      <c r="C1979" t="s">
        <v>3413</v>
      </c>
      <c r="D1979" t="s">
        <v>3414</v>
      </c>
      <c r="E1979" t="s">
        <v>3463</v>
      </c>
      <c r="F1979">
        <v>0</v>
      </c>
      <c r="G1979" t="s">
        <v>3464</v>
      </c>
      <c r="H1979" t="s">
        <v>13</v>
      </c>
    </row>
    <row r="1980" spans="1:8" x14ac:dyDescent="0.25">
      <c r="A1980">
        <v>7775108</v>
      </c>
      <c r="B1980" t="s">
        <v>3412</v>
      </c>
      <c r="C1980" t="s">
        <v>3413</v>
      </c>
      <c r="D1980" t="s">
        <v>3414</v>
      </c>
      <c r="E1980" t="s">
        <v>3465</v>
      </c>
      <c r="F1980">
        <v>0</v>
      </c>
      <c r="G1980" t="s">
        <v>3466</v>
      </c>
      <c r="H1980" t="s">
        <v>13</v>
      </c>
    </row>
    <row r="1981" spans="1:8" x14ac:dyDescent="0.25">
      <c r="A1981">
        <v>7659887</v>
      </c>
      <c r="B1981" t="s">
        <v>3412</v>
      </c>
      <c r="C1981" t="s">
        <v>3413</v>
      </c>
      <c r="D1981" t="s">
        <v>3414</v>
      </c>
      <c r="E1981" t="s">
        <v>3419</v>
      </c>
      <c r="F1981">
        <v>0</v>
      </c>
      <c r="G1981" t="s">
        <v>3467</v>
      </c>
      <c r="H1981" t="s">
        <v>13</v>
      </c>
    </row>
    <row r="1982" spans="1:8" x14ac:dyDescent="0.25">
      <c r="A1982">
        <v>10999641</v>
      </c>
      <c r="B1982" t="s">
        <v>3412</v>
      </c>
      <c r="C1982" t="s">
        <v>3413</v>
      </c>
      <c r="D1982" t="s">
        <v>3414</v>
      </c>
      <c r="E1982" t="s">
        <v>3425</v>
      </c>
      <c r="F1982">
        <v>0</v>
      </c>
      <c r="G1982" t="s">
        <v>3468</v>
      </c>
      <c r="H1982" t="s">
        <v>13</v>
      </c>
    </row>
    <row r="1983" spans="1:8" x14ac:dyDescent="0.25">
      <c r="A1983">
        <v>11097994</v>
      </c>
      <c r="B1983" t="s">
        <v>3412</v>
      </c>
      <c r="C1983" t="s">
        <v>3413</v>
      </c>
      <c r="D1983" t="s">
        <v>3414</v>
      </c>
      <c r="E1983" t="s">
        <v>3421</v>
      </c>
      <c r="F1983">
        <v>0</v>
      </c>
      <c r="G1983" t="s">
        <v>3469</v>
      </c>
      <c r="H1983" t="s">
        <v>13</v>
      </c>
    </row>
    <row r="1984" spans="1:8" x14ac:dyDescent="0.25">
      <c r="A1984">
        <v>8038937</v>
      </c>
      <c r="B1984" t="s">
        <v>3412</v>
      </c>
      <c r="C1984" t="s">
        <v>3413</v>
      </c>
      <c r="D1984" t="s">
        <v>3414</v>
      </c>
      <c r="E1984" t="s">
        <v>3470</v>
      </c>
      <c r="F1984">
        <v>0</v>
      </c>
      <c r="G1984" t="s">
        <v>3471</v>
      </c>
      <c r="H1984" t="s">
        <v>13</v>
      </c>
    </row>
    <row r="1985" spans="1:8" x14ac:dyDescent="0.25">
      <c r="A1985">
        <v>8143993</v>
      </c>
      <c r="B1985" t="s">
        <v>3412</v>
      </c>
      <c r="C1985" t="s">
        <v>3413</v>
      </c>
      <c r="D1985" t="s">
        <v>3414</v>
      </c>
      <c r="E1985" t="s">
        <v>3472</v>
      </c>
      <c r="F1985">
        <v>0</v>
      </c>
      <c r="G1985" t="s">
        <v>3473</v>
      </c>
      <c r="H1985" t="s">
        <v>13</v>
      </c>
    </row>
    <row r="1986" spans="1:8" x14ac:dyDescent="0.25">
      <c r="A1986">
        <v>8254874</v>
      </c>
      <c r="B1986" t="s">
        <v>3412</v>
      </c>
      <c r="C1986" t="s">
        <v>3413</v>
      </c>
      <c r="D1986" t="s">
        <v>3414</v>
      </c>
      <c r="E1986" t="s">
        <v>3474</v>
      </c>
      <c r="F1986">
        <v>0</v>
      </c>
      <c r="G1986" t="s">
        <v>3475</v>
      </c>
      <c r="H1986" t="s">
        <v>13</v>
      </c>
    </row>
    <row r="1987" spans="1:8" x14ac:dyDescent="0.25">
      <c r="A1987">
        <v>7849250</v>
      </c>
      <c r="B1987" t="s">
        <v>3412</v>
      </c>
      <c r="C1987" t="s">
        <v>3413</v>
      </c>
      <c r="D1987" t="s">
        <v>3414</v>
      </c>
      <c r="E1987" t="s">
        <v>3458</v>
      </c>
      <c r="F1987">
        <v>0</v>
      </c>
      <c r="G1987" t="s">
        <v>3476</v>
      </c>
      <c r="H1987" t="s">
        <v>13</v>
      </c>
    </row>
    <row r="1988" spans="1:8" x14ac:dyDescent="0.25">
      <c r="A1988">
        <v>8238563</v>
      </c>
      <c r="B1988" t="s">
        <v>3412</v>
      </c>
      <c r="C1988" t="s">
        <v>3413</v>
      </c>
      <c r="D1988" t="s">
        <v>3414</v>
      </c>
      <c r="E1988" t="s">
        <v>3477</v>
      </c>
      <c r="F1988">
        <v>0</v>
      </c>
      <c r="G1988" t="s">
        <v>3478</v>
      </c>
      <c r="H1988" t="s">
        <v>13</v>
      </c>
    </row>
    <row r="1989" spans="1:8" x14ac:dyDescent="0.25">
      <c r="A1989">
        <v>3590190</v>
      </c>
      <c r="B1989" t="s">
        <v>3412</v>
      </c>
      <c r="C1989" t="s">
        <v>3413</v>
      </c>
      <c r="D1989" t="s">
        <v>3414</v>
      </c>
      <c r="E1989" t="s">
        <v>3479</v>
      </c>
      <c r="F1989">
        <v>0</v>
      </c>
      <c r="G1989" t="s">
        <v>3480</v>
      </c>
      <c r="H1989" t="s">
        <v>13</v>
      </c>
    </row>
    <row r="1990" spans="1:8" x14ac:dyDescent="0.25">
      <c r="A1990">
        <v>3591934</v>
      </c>
      <c r="B1990" t="s">
        <v>3412</v>
      </c>
      <c r="C1990" t="s">
        <v>3413</v>
      </c>
      <c r="D1990" t="s">
        <v>3414</v>
      </c>
      <c r="E1990" t="s">
        <v>3481</v>
      </c>
      <c r="F1990">
        <v>0</v>
      </c>
      <c r="G1990" t="s">
        <v>3482</v>
      </c>
      <c r="H1990" t="s">
        <v>13</v>
      </c>
    </row>
    <row r="1991" spans="1:8" x14ac:dyDescent="0.25">
      <c r="A1991">
        <v>3591927</v>
      </c>
      <c r="B1991" t="s">
        <v>3412</v>
      </c>
      <c r="C1991" t="s">
        <v>3413</v>
      </c>
      <c r="D1991" t="s">
        <v>3414</v>
      </c>
      <c r="E1991" t="s">
        <v>3483</v>
      </c>
      <c r="F1991">
        <v>0</v>
      </c>
      <c r="G1991" t="s">
        <v>3484</v>
      </c>
      <c r="H1991" t="s">
        <v>13</v>
      </c>
    </row>
    <row r="1992" spans="1:8" x14ac:dyDescent="0.25">
      <c r="A1992">
        <v>3591440</v>
      </c>
      <c r="B1992" t="s">
        <v>3412</v>
      </c>
      <c r="C1992" t="s">
        <v>3413</v>
      </c>
      <c r="D1992" t="s">
        <v>3414</v>
      </c>
      <c r="E1992" t="s">
        <v>3485</v>
      </c>
      <c r="F1992">
        <v>0</v>
      </c>
      <c r="G1992" t="s">
        <v>3486</v>
      </c>
      <c r="H1992" t="s">
        <v>13</v>
      </c>
    </row>
    <row r="1993" spans="1:8" x14ac:dyDescent="0.25">
      <c r="A1993">
        <v>8139555</v>
      </c>
      <c r="B1993" t="s">
        <v>3412</v>
      </c>
      <c r="C1993" t="s">
        <v>3413</v>
      </c>
      <c r="D1993" t="s">
        <v>3414</v>
      </c>
      <c r="E1993" t="s">
        <v>3487</v>
      </c>
      <c r="F1993">
        <v>0</v>
      </c>
      <c r="G1993" t="s">
        <v>3488</v>
      </c>
      <c r="H1993" t="s">
        <v>13</v>
      </c>
    </row>
    <row r="1994" spans="1:8" x14ac:dyDescent="0.25">
      <c r="A1994">
        <v>7368012</v>
      </c>
      <c r="B1994" t="s">
        <v>3412</v>
      </c>
      <c r="C1994" t="s">
        <v>3413</v>
      </c>
      <c r="D1994" t="s">
        <v>3414</v>
      </c>
      <c r="E1994" t="s">
        <v>3489</v>
      </c>
      <c r="F1994">
        <v>0</v>
      </c>
      <c r="G1994" t="s">
        <v>3490</v>
      </c>
      <c r="H1994" t="s">
        <v>13</v>
      </c>
    </row>
    <row r="1995" spans="1:8" x14ac:dyDescent="0.25">
      <c r="A1995">
        <v>7786510</v>
      </c>
      <c r="B1995" t="s">
        <v>3412</v>
      </c>
      <c r="C1995" t="s">
        <v>3413</v>
      </c>
      <c r="D1995" t="s">
        <v>3414</v>
      </c>
      <c r="E1995" t="s">
        <v>3491</v>
      </c>
      <c r="F1995">
        <v>0</v>
      </c>
      <c r="G1995" t="s">
        <v>3492</v>
      </c>
      <c r="H1995" t="s">
        <v>13</v>
      </c>
    </row>
    <row r="1996" spans="1:8" x14ac:dyDescent="0.25">
      <c r="A1996">
        <v>7372041</v>
      </c>
      <c r="B1996" t="s">
        <v>3412</v>
      </c>
      <c r="C1996" t="s">
        <v>3413</v>
      </c>
      <c r="D1996" t="s">
        <v>3414</v>
      </c>
      <c r="E1996" t="s">
        <v>3489</v>
      </c>
      <c r="F1996">
        <v>0</v>
      </c>
      <c r="G1996" t="s">
        <v>3493</v>
      </c>
      <c r="H1996" t="s">
        <v>13</v>
      </c>
    </row>
    <row r="1997" spans="1:8" x14ac:dyDescent="0.25">
      <c r="A1997">
        <v>8028448</v>
      </c>
      <c r="B1997" t="s">
        <v>3412</v>
      </c>
      <c r="C1997" t="s">
        <v>3413</v>
      </c>
      <c r="D1997" t="s">
        <v>3414</v>
      </c>
      <c r="E1997" t="s">
        <v>3494</v>
      </c>
      <c r="F1997">
        <v>0</v>
      </c>
      <c r="G1997" t="s">
        <v>3495</v>
      </c>
      <c r="H1997" t="s">
        <v>13</v>
      </c>
    </row>
    <row r="1998" spans="1:8" x14ac:dyDescent="0.25">
      <c r="A1998">
        <v>3590702</v>
      </c>
      <c r="B1998" t="s">
        <v>3412</v>
      </c>
      <c r="C1998" t="s">
        <v>3413</v>
      </c>
      <c r="D1998" t="s">
        <v>3414</v>
      </c>
      <c r="E1998" t="s">
        <v>3496</v>
      </c>
      <c r="F1998">
        <v>0</v>
      </c>
      <c r="G1998" t="s">
        <v>3497</v>
      </c>
      <c r="H1998" t="s">
        <v>13</v>
      </c>
    </row>
    <row r="1999" spans="1:8" x14ac:dyDescent="0.25">
      <c r="A1999">
        <v>3590678</v>
      </c>
      <c r="B1999" t="s">
        <v>3412</v>
      </c>
      <c r="C1999" t="s">
        <v>3413</v>
      </c>
      <c r="D1999" t="s">
        <v>3414</v>
      </c>
      <c r="E1999" t="s">
        <v>3498</v>
      </c>
      <c r="F1999">
        <v>0</v>
      </c>
      <c r="G1999" t="s">
        <v>3498</v>
      </c>
      <c r="H1999" t="s">
        <v>13</v>
      </c>
    </row>
    <row r="2000" spans="1:8" x14ac:dyDescent="0.25">
      <c r="A2000">
        <v>7738822</v>
      </c>
      <c r="B2000" t="s">
        <v>3412</v>
      </c>
      <c r="C2000" t="s">
        <v>3413</v>
      </c>
      <c r="D2000" t="s">
        <v>3414</v>
      </c>
      <c r="E2000" t="s">
        <v>3499</v>
      </c>
      <c r="F2000">
        <v>0</v>
      </c>
      <c r="G2000" t="s">
        <v>3500</v>
      </c>
      <c r="H2000" t="s">
        <v>13</v>
      </c>
    </row>
    <row r="2001" spans="1:8" x14ac:dyDescent="0.25">
      <c r="A2001">
        <v>5528136</v>
      </c>
      <c r="B2001" t="s">
        <v>3412</v>
      </c>
      <c r="C2001" t="s">
        <v>3413</v>
      </c>
      <c r="D2001" t="s">
        <v>3414</v>
      </c>
      <c r="E2001" t="s">
        <v>3501</v>
      </c>
      <c r="F2001">
        <v>0</v>
      </c>
      <c r="G2001" t="s">
        <v>3502</v>
      </c>
      <c r="H2001" t="s">
        <v>13</v>
      </c>
    </row>
    <row r="2002" spans="1:8" x14ac:dyDescent="0.25">
      <c r="A2002">
        <v>8227835</v>
      </c>
      <c r="B2002" t="s">
        <v>3412</v>
      </c>
      <c r="C2002" t="s">
        <v>3413</v>
      </c>
      <c r="D2002" t="s">
        <v>3414</v>
      </c>
      <c r="E2002" t="s">
        <v>3503</v>
      </c>
      <c r="F2002">
        <v>0</v>
      </c>
      <c r="G2002" t="s">
        <v>3504</v>
      </c>
      <c r="H2002" t="s">
        <v>13</v>
      </c>
    </row>
    <row r="2003" spans="1:8" x14ac:dyDescent="0.25">
      <c r="A2003">
        <v>8303586</v>
      </c>
      <c r="B2003" t="s">
        <v>3412</v>
      </c>
      <c r="C2003" t="s">
        <v>3413</v>
      </c>
      <c r="D2003" t="s">
        <v>3414</v>
      </c>
      <c r="E2003" t="s">
        <v>3505</v>
      </c>
      <c r="F2003">
        <v>0</v>
      </c>
      <c r="G2003" t="s">
        <v>3506</v>
      </c>
      <c r="H2003" t="s">
        <v>13</v>
      </c>
    </row>
    <row r="2004" spans="1:8" x14ac:dyDescent="0.25">
      <c r="A2004">
        <v>7712943</v>
      </c>
      <c r="B2004" t="s">
        <v>3412</v>
      </c>
      <c r="C2004" t="s">
        <v>3413</v>
      </c>
      <c r="D2004" t="s">
        <v>3414</v>
      </c>
      <c r="E2004" t="s">
        <v>3507</v>
      </c>
      <c r="F2004">
        <v>0</v>
      </c>
      <c r="G2004" t="s">
        <v>3508</v>
      </c>
      <c r="H2004" t="s">
        <v>13</v>
      </c>
    </row>
    <row r="2005" spans="1:8" x14ac:dyDescent="0.25">
      <c r="A2005">
        <v>8178722</v>
      </c>
      <c r="B2005" t="s">
        <v>3509</v>
      </c>
      <c r="C2005" t="s">
        <v>3510</v>
      </c>
      <c r="D2005" t="s">
        <v>3511</v>
      </c>
      <c r="E2005" t="s">
        <v>3512</v>
      </c>
      <c r="F2005">
        <v>50</v>
      </c>
      <c r="G2005" t="s">
        <v>3513</v>
      </c>
      <c r="H2005" t="s">
        <v>13</v>
      </c>
    </row>
    <row r="2006" spans="1:8" x14ac:dyDescent="0.25">
      <c r="A2006">
        <v>8325714</v>
      </c>
      <c r="B2006" t="s">
        <v>3509</v>
      </c>
      <c r="C2006" t="s">
        <v>3510</v>
      </c>
      <c r="D2006" t="s">
        <v>3511</v>
      </c>
      <c r="E2006" t="s">
        <v>3514</v>
      </c>
      <c r="F2006">
        <v>4</v>
      </c>
      <c r="G2006" t="s">
        <v>3515</v>
      </c>
      <c r="H2006" t="s">
        <v>13</v>
      </c>
    </row>
    <row r="2007" spans="1:8" x14ac:dyDescent="0.25">
      <c r="A2007">
        <v>5651502</v>
      </c>
      <c r="B2007" t="s">
        <v>3509</v>
      </c>
      <c r="C2007" t="s">
        <v>3510</v>
      </c>
      <c r="D2007" t="s">
        <v>3511</v>
      </c>
      <c r="E2007" t="s">
        <v>3516</v>
      </c>
      <c r="F2007">
        <v>3</v>
      </c>
      <c r="G2007" t="s">
        <v>3517</v>
      </c>
      <c r="H2007" t="s">
        <v>13</v>
      </c>
    </row>
    <row r="2008" spans="1:8" x14ac:dyDescent="0.25">
      <c r="A2008">
        <v>8592701</v>
      </c>
      <c r="B2008" t="s">
        <v>3509</v>
      </c>
      <c r="C2008" t="s">
        <v>3510</v>
      </c>
      <c r="D2008" t="s">
        <v>3511</v>
      </c>
      <c r="E2008" t="s">
        <v>3518</v>
      </c>
      <c r="F2008">
        <v>0</v>
      </c>
      <c r="G2008" t="s">
        <v>3519</v>
      </c>
      <c r="H2008" t="s">
        <v>226</v>
      </c>
    </row>
    <row r="2009" spans="1:8" x14ac:dyDescent="0.25">
      <c r="A2009">
        <v>5602694</v>
      </c>
      <c r="B2009" t="s">
        <v>3509</v>
      </c>
      <c r="C2009" t="s">
        <v>3510</v>
      </c>
      <c r="D2009" t="s">
        <v>3511</v>
      </c>
      <c r="E2009" t="s">
        <v>3518</v>
      </c>
      <c r="F2009">
        <v>0</v>
      </c>
      <c r="G2009" t="s">
        <v>3520</v>
      </c>
      <c r="H2009" t="s">
        <v>13</v>
      </c>
    </row>
    <row r="2010" spans="1:8" x14ac:dyDescent="0.25">
      <c r="A2010">
        <v>9556244</v>
      </c>
      <c r="B2010" t="s">
        <v>3509</v>
      </c>
      <c r="C2010" t="s">
        <v>3510</v>
      </c>
      <c r="D2010" t="s">
        <v>3511</v>
      </c>
      <c r="E2010" t="s">
        <v>3521</v>
      </c>
      <c r="F2010">
        <v>0</v>
      </c>
      <c r="G2010" t="s">
        <v>3522</v>
      </c>
      <c r="H2010" t="s">
        <v>226</v>
      </c>
    </row>
    <row r="2011" spans="1:8" x14ac:dyDescent="0.25">
      <c r="A2011">
        <v>8048388</v>
      </c>
      <c r="B2011" t="s">
        <v>3509</v>
      </c>
      <c r="C2011" t="s">
        <v>3510</v>
      </c>
      <c r="D2011" t="s">
        <v>3511</v>
      </c>
      <c r="E2011" t="s">
        <v>3521</v>
      </c>
      <c r="F2011">
        <v>0</v>
      </c>
      <c r="G2011" t="s">
        <v>3523</v>
      </c>
      <c r="H2011" t="s">
        <v>13</v>
      </c>
    </row>
    <row r="2012" spans="1:8" x14ac:dyDescent="0.25">
      <c r="A2012">
        <v>7497291</v>
      </c>
      <c r="B2012" t="s">
        <v>3509</v>
      </c>
      <c r="C2012" t="s">
        <v>3510</v>
      </c>
      <c r="D2012" t="s">
        <v>3511</v>
      </c>
      <c r="E2012" t="s">
        <v>3524</v>
      </c>
      <c r="F2012">
        <v>0</v>
      </c>
      <c r="G2012" t="s">
        <v>3525</v>
      </c>
      <c r="H2012" t="s">
        <v>13</v>
      </c>
    </row>
    <row r="2013" spans="1:8" x14ac:dyDescent="0.25">
      <c r="A2013">
        <v>8245677</v>
      </c>
      <c r="B2013" t="s">
        <v>3509</v>
      </c>
      <c r="C2013" t="s">
        <v>3510</v>
      </c>
      <c r="D2013" t="s">
        <v>3511</v>
      </c>
      <c r="E2013" t="s">
        <v>3526</v>
      </c>
      <c r="F2013">
        <v>0</v>
      </c>
      <c r="G2013" t="s">
        <v>3527</v>
      </c>
      <c r="H2013" t="s">
        <v>13</v>
      </c>
    </row>
    <row r="2014" spans="1:8" x14ac:dyDescent="0.25">
      <c r="A2014">
        <v>7502034</v>
      </c>
      <c r="B2014" t="s">
        <v>3509</v>
      </c>
      <c r="C2014" t="s">
        <v>3510</v>
      </c>
      <c r="D2014" t="s">
        <v>3511</v>
      </c>
      <c r="E2014" t="s">
        <v>3528</v>
      </c>
      <c r="F2014">
        <v>0</v>
      </c>
      <c r="G2014" t="s">
        <v>3529</v>
      </c>
      <c r="H2014" t="s">
        <v>13</v>
      </c>
    </row>
    <row r="2015" spans="1:8" x14ac:dyDescent="0.25">
      <c r="A2015">
        <v>7806525</v>
      </c>
      <c r="B2015" t="s">
        <v>3509</v>
      </c>
      <c r="C2015" t="s">
        <v>3510</v>
      </c>
      <c r="D2015" t="s">
        <v>3511</v>
      </c>
      <c r="E2015" t="s">
        <v>3530</v>
      </c>
      <c r="F2015">
        <v>0</v>
      </c>
      <c r="G2015" t="s">
        <v>3531</v>
      </c>
      <c r="H2015" t="s">
        <v>13</v>
      </c>
    </row>
    <row r="2016" spans="1:8" x14ac:dyDescent="0.25">
      <c r="A2016">
        <v>7692045</v>
      </c>
      <c r="B2016" t="s">
        <v>3509</v>
      </c>
      <c r="C2016" t="s">
        <v>3510</v>
      </c>
      <c r="D2016" t="s">
        <v>3511</v>
      </c>
      <c r="E2016" t="s">
        <v>3532</v>
      </c>
      <c r="F2016">
        <v>0</v>
      </c>
      <c r="G2016" t="s">
        <v>3533</v>
      </c>
      <c r="H2016" t="s">
        <v>13</v>
      </c>
    </row>
    <row r="2017" spans="1:8" x14ac:dyDescent="0.25">
      <c r="A2017">
        <v>9605962</v>
      </c>
      <c r="B2017" t="s">
        <v>3509</v>
      </c>
      <c r="C2017" t="s">
        <v>3510</v>
      </c>
      <c r="D2017" t="s">
        <v>3511</v>
      </c>
      <c r="E2017" t="s">
        <v>3534</v>
      </c>
      <c r="F2017">
        <v>0</v>
      </c>
      <c r="G2017" t="s">
        <v>3535</v>
      </c>
      <c r="H2017" t="s">
        <v>13</v>
      </c>
    </row>
    <row r="2018" spans="1:8" x14ac:dyDescent="0.25">
      <c r="A2018">
        <v>7730023</v>
      </c>
      <c r="B2018" t="s">
        <v>3509</v>
      </c>
      <c r="C2018" t="s">
        <v>3510</v>
      </c>
      <c r="D2018" t="s">
        <v>3511</v>
      </c>
      <c r="E2018" t="s">
        <v>3534</v>
      </c>
      <c r="F2018">
        <v>0</v>
      </c>
      <c r="G2018" t="s">
        <v>3536</v>
      </c>
      <c r="H2018" t="s">
        <v>13</v>
      </c>
    </row>
    <row r="2019" spans="1:8" x14ac:dyDescent="0.25">
      <c r="A2019">
        <v>3114648</v>
      </c>
      <c r="B2019" t="s">
        <v>204</v>
      </c>
      <c r="C2019" t="s">
        <v>3537</v>
      </c>
      <c r="D2019" t="s">
        <v>3538</v>
      </c>
      <c r="E2019" t="s">
        <v>3539</v>
      </c>
      <c r="F2019">
        <v>13</v>
      </c>
      <c r="G2019" t="s">
        <v>3540</v>
      </c>
      <c r="H2019" t="s">
        <v>13</v>
      </c>
    </row>
    <row r="2020" spans="1:8" x14ac:dyDescent="0.25">
      <c r="A2020">
        <v>6290122</v>
      </c>
      <c r="B2020" t="s">
        <v>204</v>
      </c>
      <c r="C2020" t="s">
        <v>3537</v>
      </c>
      <c r="D2020" t="s">
        <v>3538</v>
      </c>
      <c r="E2020" t="s">
        <v>3541</v>
      </c>
      <c r="F2020">
        <v>3</v>
      </c>
      <c r="G2020" t="s">
        <v>3542</v>
      </c>
      <c r="H2020" t="s">
        <v>13</v>
      </c>
    </row>
    <row r="2021" spans="1:8" x14ac:dyDescent="0.25">
      <c r="A2021">
        <v>7452326</v>
      </c>
      <c r="B2021" t="s">
        <v>204</v>
      </c>
      <c r="C2021" t="s">
        <v>3537</v>
      </c>
      <c r="D2021" t="s">
        <v>3538</v>
      </c>
      <c r="E2021" t="s">
        <v>3543</v>
      </c>
      <c r="F2021">
        <v>2</v>
      </c>
      <c r="G2021" t="s">
        <v>3544</v>
      </c>
      <c r="H2021" t="s">
        <v>13</v>
      </c>
    </row>
    <row r="2022" spans="1:8" x14ac:dyDescent="0.25">
      <c r="A2022">
        <v>3096891</v>
      </c>
      <c r="B2022" t="s">
        <v>204</v>
      </c>
      <c r="C2022" t="s">
        <v>3537</v>
      </c>
      <c r="D2022" t="s">
        <v>3538</v>
      </c>
      <c r="E2022" t="s">
        <v>3545</v>
      </c>
      <c r="F2022">
        <v>2</v>
      </c>
      <c r="G2022" t="s">
        <v>3546</v>
      </c>
      <c r="H2022" t="s">
        <v>13</v>
      </c>
    </row>
    <row r="2023" spans="1:8" x14ac:dyDescent="0.25">
      <c r="A2023">
        <v>6290124</v>
      </c>
      <c r="B2023" t="s">
        <v>204</v>
      </c>
      <c r="C2023" t="s">
        <v>3537</v>
      </c>
      <c r="D2023" t="s">
        <v>3538</v>
      </c>
      <c r="E2023" t="s">
        <v>3547</v>
      </c>
      <c r="F2023">
        <v>1</v>
      </c>
      <c r="G2023" t="s">
        <v>3548</v>
      </c>
      <c r="H2023" t="s">
        <v>13</v>
      </c>
    </row>
    <row r="2024" spans="1:8" x14ac:dyDescent="0.25">
      <c r="A2024">
        <v>8277015</v>
      </c>
      <c r="B2024" t="s">
        <v>204</v>
      </c>
      <c r="C2024" t="s">
        <v>3537</v>
      </c>
      <c r="D2024" t="s">
        <v>3538</v>
      </c>
      <c r="E2024" t="s">
        <v>3549</v>
      </c>
      <c r="F2024">
        <v>0</v>
      </c>
      <c r="G2024" t="s">
        <v>3550</v>
      </c>
      <c r="H2024" t="s">
        <v>13</v>
      </c>
    </row>
    <row r="2025" spans="1:8" x14ac:dyDescent="0.25">
      <c r="A2025">
        <v>9539509</v>
      </c>
      <c r="B2025" t="s">
        <v>204</v>
      </c>
      <c r="C2025" t="s">
        <v>3537</v>
      </c>
      <c r="D2025" t="s">
        <v>3538</v>
      </c>
      <c r="E2025" t="s">
        <v>3551</v>
      </c>
      <c r="F2025">
        <v>0</v>
      </c>
      <c r="G2025" t="s">
        <v>3552</v>
      </c>
      <c r="H2025" t="s">
        <v>13</v>
      </c>
    </row>
    <row r="2026" spans="1:8" x14ac:dyDescent="0.25">
      <c r="A2026">
        <v>7804367</v>
      </c>
      <c r="B2026" t="s">
        <v>204</v>
      </c>
      <c r="C2026" t="s">
        <v>3537</v>
      </c>
      <c r="D2026" t="s">
        <v>3538</v>
      </c>
      <c r="E2026" t="s">
        <v>3553</v>
      </c>
      <c r="F2026">
        <v>0</v>
      </c>
      <c r="G2026" t="s">
        <v>3554</v>
      </c>
      <c r="H2026" t="s">
        <v>13</v>
      </c>
    </row>
    <row r="2027" spans="1:8" x14ac:dyDescent="0.25">
      <c r="A2027">
        <v>6076839</v>
      </c>
      <c r="B2027" t="s">
        <v>204</v>
      </c>
      <c r="C2027" t="s">
        <v>3537</v>
      </c>
      <c r="D2027" t="s">
        <v>3538</v>
      </c>
      <c r="E2027" t="s">
        <v>3555</v>
      </c>
      <c r="F2027">
        <v>0</v>
      </c>
      <c r="G2027" t="s">
        <v>3556</v>
      </c>
      <c r="H2027" t="s">
        <v>13</v>
      </c>
    </row>
    <row r="2028" spans="1:8" x14ac:dyDescent="0.25">
      <c r="A2028">
        <v>9233234</v>
      </c>
      <c r="B2028" t="s">
        <v>204</v>
      </c>
      <c r="C2028" t="s">
        <v>3537</v>
      </c>
      <c r="D2028" t="s">
        <v>3538</v>
      </c>
      <c r="E2028" t="s">
        <v>3557</v>
      </c>
      <c r="F2028">
        <v>0</v>
      </c>
      <c r="G2028" t="s">
        <v>3558</v>
      </c>
      <c r="H2028" t="s">
        <v>13</v>
      </c>
    </row>
    <row r="2029" spans="1:8" x14ac:dyDescent="0.25">
      <c r="A2029">
        <v>3114653</v>
      </c>
      <c r="B2029" t="s">
        <v>204</v>
      </c>
      <c r="C2029" t="s">
        <v>3537</v>
      </c>
      <c r="D2029" t="s">
        <v>3538</v>
      </c>
      <c r="E2029" t="s">
        <v>3559</v>
      </c>
      <c r="F2029">
        <v>0</v>
      </c>
      <c r="G2029" t="s">
        <v>3560</v>
      </c>
      <c r="H2029" t="s">
        <v>13</v>
      </c>
    </row>
    <row r="2030" spans="1:8" x14ac:dyDescent="0.25">
      <c r="A2030">
        <v>5696401</v>
      </c>
      <c r="B2030" t="s">
        <v>204</v>
      </c>
      <c r="C2030" t="s">
        <v>3537</v>
      </c>
      <c r="D2030" t="s">
        <v>3538</v>
      </c>
      <c r="E2030" t="s">
        <v>3561</v>
      </c>
      <c r="F2030">
        <v>0</v>
      </c>
      <c r="G2030" t="s">
        <v>3562</v>
      </c>
      <c r="H2030" t="s">
        <v>226</v>
      </c>
    </row>
    <row r="2031" spans="1:8" x14ac:dyDescent="0.25">
      <c r="A2031">
        <v>6076827</v>
      </c>
      <c r="B2031" t="s">
        <v>204</v>
      </c>
      <c r="C2031" t="s">
        <v>3563</v>
      </c>
      <c r="D2031" t="s">
        <v>3564</v>
      </c>
      <c r="E2031" t="s">
        <v>3565</v>
      </c>
      <c r="F2031">
        <v>7</v>
      </c>
      <c r="G2031" t="s">
        <v>3566</v>
      </c>
      <c r="H2031" t="s">
        <v>13</v>
      </c>
    </row>
    <row r="2032" spans="1:8" x14ac:dyDescent="0.25">
      <c r="A2032">
        <v>6290220</v>
      </c>
      <c r="B2032" t="s">
        <v>204</v>
      </c>
      <c r="C2032" t="s">
        <v>3563</v>
      </c>
      <c r="D2032" t="s">
        <v>3564</v>
      </c>
      <c r="E2032" t="s">
        <v>3567</v>
      </c>
      <c r="F2032">
        <v>3</v>
      </c>
      <c r="G2032" t="s">
        <v>3568</v>
      </c>
      <c r="H2032" t="s">
        <v>13</v>
      </c>
    </row>
    <row r="2033" spans="1:8" x14ac:dyDescent="0.25">
      <c r="A2033">
        <v>3114559</v>
      </c>
      <c r="B2033" t="s">
        <v>204</v>
      </c>
      <c r="C2033" t="s">
        <v>3563</v>
      </c>
      <c r="D2033" t="s">
        <v>3564</v>
      </c>
      <c r="E2033" t="s">
        <v>3569</v>
      </c>
      <c r="F2033">
        <v>0</v>
      </c>
      <c r="G2033" t="s">
        <v>3570</v>
      </c>
      <c r="H2033" t="s">
        <v>13</v>
      </c>
    </row>
    <row r="2034" spans="1:8" x14ac:dyDescent="0.25">
      <c r="A2034">
        <v>4212709</v>
      </c>
      <c r="B2034" t="s">
        <v>204</v>
      </c>
      <c r="C2034" t="s">
        <v>3563</v>
      </c>
      <c r="D2034" t="s">
        <v>3564</v>
      </c>
      <c r="E2034" t="s">
        <v>3571</v>
      </c>
      <c r="F2034">
        <v>0</v>
      </c>
      <c r="G2034" t="s">
        <v>3572</v>
      </c>
      <c r="H2034" t="s">
        <v>13</v>
      </c>
    </row>
    <row r="2035" spans="1:8" x14ac:dyDescent="0.25">
      <c r="A2035">
        <v>6290208</v>
      </c>
      <c r="B2035" t="s">
        <v>204</v>
      </c>
      <c r="C2035" t="s">
        <v>3563</v>
      </c>
      <c r="D2035" t="s">
        <v>3564</v>
      </c>
      <c r="E2035" t="s">
        <v>3567</v>
      </c>
      <c r="F2035">
        <v>0</v>
      </c>
      <c r="G2035" t="s">
        <v>3573</v>
      </c>
      <c r="H2035" t="s">
        <v>13</v>
      </c>
    </row>
    <row r="2036" spans="1:8" x14ac:dyDescent="0.25">
      <c r="A2036">
        <v>9550505</v>
      </c>
      <c r="B2036" t="s">
        <v>204</v>
      </c>
      <c r="C2036" t="s">
        <v>3563</v>
      </c>
      <c r="D2036" t="s">
        <v>3564</v>
      </c>
      <c r="E2036" t="s">
        <v>3574</v>
      </c>
      <c r="F2036">
        <v>0</v>
      </c>
      <c r="G2036" t="s">
        <v>3575</v>
      </c>
      <c r="H2036" t="s">
        <v>13</v>
      </c>
    </row>
    <row r="2037" spans="1:8" x14ac:dyDescent="0.25">
      <c r="A2037">
        <v>11252167</v>
      </c>
      <c r="B2037" t="s">
        <v>204</v>
      </c>
      <c r="C2037" t="s">
        <v>3563</v>
      </c>
      <c r="D2037" t="s">
        <v>3564</v>
      </c>
      <c r="E2037" t="s">
        <v>3576</v>
      </c>
      <c r="F2037">
        <v>0</v>
      </c>
      <c r="G2037" t="s">
        <v>3577</v>
      </c>
      <c r="H2037" t="s">
        <v>13</v>
      </c>
    </row>
    <row r="2038" spans="1:8" x14ac:dyDescent="0.25">
      <c r="A2038">
        <v>6290098</v>
      </c>
      <c r="B2038" t="s">
        <v>204</v>
      </c>
      <c r="C2038" t="s">
        <v>3578</v>
      </c>
      <c r="D2038" t="s">
        <v>3579</v>
      </c>
      <c r="E2038" t="s">
        <v>3580</v>
      </c>
      <c r="F2038">
        <v>7</v>
      </c>
      <c r="G2038" t="s">
        <v>3581</v>
      </c>
      <c r="H2038" t="s">
        <v>13</v>
      </c>
    </row>
    <row r="2039" spans="1:8" x14ac:dyDescent="0.25">
      <c r="A2039">
        <v>8331602</v>
      </c>
      <c r="B2039" t="s">
        <v>204</v>
      </c>
      <c r="C2039" t="s">
        <v>3578</v>
      </c>
      <c r="D2039" t="s">
        <v>3579</v>
      </c>
      <c r="E2039" t="s">
        <v>3580</v>
      </c>
      <c r="F2039">
        <v>2</v>
      </c>
      <c r="G2039" t="s">
        <v>3582</v>
      </c>
      <c r="H2039" t="s">
        <v>13</v>
      </c>
    </row>
    <row r="2040" spans="1:8" x14ac:dyDescent="0.25">
      <c r="A2040">
        <v>11287612</v>
      </c>
      <c r="B2040" t="s">
        <v>204</v>
      </c>
      <c r="C2040" t="s">
        <v>3578</v>
      </c>
      <c r="D2040" t="s">
        <v>3579</v>
      </c>
      <c r="E2040" t="s">
        <v>3583</v>
      </c>
      <c r="F2040">
        <v>0</v>
      </c>
      <c r="G2040" t="s">
        <v>3584</v>
      </c>
      <c r="H2040" t="s">
        <v>13</v>
      </c>
    </row>
    <row r="2041" spans="1:8" x14ac:dyDescent="0.25">
      <c r="A2041">
        <v>6290094</v>
      </c>
      <c r="B2041" t="s">
        <v>204</v>
      </c>
      <c r="C2041" t="s">
        <v>3578</v>
      </c>
      <c r="D2041" t="s">
        <v>3579</v>
      </c>
      <c r="E2041" t="s">
        <v>3585</v>
      </c>
      <c r="F2041">
        <v>0</v>
      </c>
      <c r="G2041" t="s">
        <v>3586</v>
      </c>
      <c r="H2041" t="s">
        <v>13</v>
      </c>
    </row>
    <row r="2042" spans="1:8" x14ac:dyDescent="0.25">
      <c r="A2042" t="s">
        <v>3587</v>
      </c>
      <c r="B2042" t="s">
        <v>3587</v>
      </c>
      <c r="C2042" t="s">
        <v>3588</v>
      </c>
      <c r="D2042" t="s">
        <v>3587</v>
      </c>
      <c r="E2042" t="s">
        <v>3587</v>
      </c>
      <c r="F2042" t="s">
        <v>3587</v>
      </c>
      <c r="G2042" t="s">
        <v>3587</v>
      </c>
      <c r="H2042" t="s">
        <v>3587</v>
      </c>
    </row>
    <row r="2043" spans="1:8" x14ac:dyDescent="0.25">
      <c r="A2043">
        <v>7545831</v>
      </c>
      <c r="B2043" t="s">
        <v>204</v>
      </c>
      <c r="C2043" t="s">
        <v>3589</v>
      </c>
      <c r="D2043" t="s">
        <v>3590</v>
      </c>
      <c r="E2043" t="s">
        <v>3591</v>
      </c>
      <c r="F2043">
        <v>7</v>
      </c>
      <c r="G2043" t="s">
        <v>3592</v>
      </c>
      <c r="H2043" t="s">
        <v>13</v>
      </c>
    </row>
    <row r="2044" spans="1:8" x14ac:dyDescent="0.25">
      <c r="A2044">
        <v>7909653</v>
      </c>
      <c r="B2044" t="s">
        <v>204</v>
      </c>
      <c r="C2044" t="s">
        <v>3589</v>
      </c>
      <c r="D2044" t="s">
        <v>3590</v>
      </c>
      <c r="E2044" t="s">
        <v>3591</v>
      </c>
      <c r="F2044">
        <v>4</v>
      </c>
      <c r="G2044" t="s">
        <v>3593</v>
      </c>
      <c r="H2044" t="s">
        <v>13</v>
      </c>
    </row>
    <row r="2045" spans="1:8" x14ac:dyDescent="0.25">
      <c r="A2045">
        <v>3138238</v>
      </c>
      <c r="B2045" t="s">
        <v>204</v>
      </c>
      <c r="C2045" t="s">
        <v>3589</v>
      </c>
      <c r="D2045" t="s">
        <v>3590</v>
      </c>
      <c r="E2045" t="s">
        <v>3594</v>
      </c>
      <c r="F2045">
        <v>1</v>
      </c>
      <c r="G2045" t="s">
        <v>3595</v>
      </c>
      <c r="H2045" t="s">
        <v>13</v>
      </c>
    </row>
    <row r="2046" spans="1:8" x14ac:dyDescent="0.25">
      <c r="A2046">
        <v>7984689</v>
      </c>
      <c r="B2046" t="s">
        <v>204</v>
      </c>
      <c r="C2046" t="s">
        <v>3589</v>
      </c>
      <c r="D2046" t="s">
        <v>3590</v>
      </c>
      <c r="E2046" t="s">
        <v>3596</v>
      </c>
      <c r="F2046">
        <v>0</v>
      </c>
      <c r="G2046" t="s">
        <v>3597</v>
      </c>
      <c r="H2046" t="s">
        <v>13</v>
      </c>
    </row>
    <row r="2047" spans="1:8" x14ac:dyDescent="0.25">
      <c r="A2047">
        <v>3138232</v>
      </c>
      <c r="B2047" t="s">
        <v>204</v>
      </c>
      <c r="C2047" t="s">
        <v>3589</v>
      </c>
      <c r="D2047" t="s">
        <v>3590</v>
      </c>
      <c r="E2047" t="s">
        <v>3598</v>
      </c>
      <c r="F2047">
        <v>0</v>
      </c>
      <c r="G2047" t="s">
        <v>3599</v>
      </c>
      <c r="H2047" t="s">
        <v>13</v>
      </c>
    </row>
    <row r="2048" spans="1:8" x14ac:dyDescent="0.25">
      <c r="A2048">
        <v>3138248</v>
      </c>
      <c r="B2048" t="s">
        <v>204</v>
      </c>
      <c r="C2048" t="s">
        <v>3589</v>
      </c>
      <c r="D2048" t="s">
        <v>3590</v>
      </c>
      <c r="E2048" t="s">
        <v>3600</v>
      </c>
      <c r="F2048">
        <v>0</v>
      </c>
      <c r="G2048" t="s">
        <v>3601</v>
      </c>
      <c r="H2048" t="s">
        <v>13</v>
      </c>
    </row>
    <row r="2049" spans="1:8" x14ac:dyDescent="0.25">
      <c r="A2049">
        <v>6301969</v>
      </c>
      <c r="B2049" t="s">
        <v>204</v>
      </c>
      <c r="C2049" t="s">
        <v>3589</v>
      </c>
      <c r="D2049" t="s">
        <v>3590</v>
      </c>
      <c r="E2049" t="s">
        <v>3602</v>
      </c>
      <c r="F2049">
        <v>0</v>
      </c>
      <c r="G2049" t="s">
        <v>3603</v>
      </c>
      <c r="H2049" t="s">
        <v>13</v>
      </c>
    </row>
    <row r="2050" spans="1:8" x14ac:dyDescent="0.25">
      <c r="A2050">
        <v>3138235</v>
      </c>
      <c r="B2050" t="s">
        <v>204</v>
      </c>
      <c r="C2050" t="s">
        <v>3589</v>
      </c>
      <c r="D2050" t="s">
        <v>3590</v>
      </c>
      <c r="E2050" t="s">
        <v>3604</v>
      </c>
      <c r="F2050">
        <v>0</v>
      </c>
      <c r="G2050" t="s">
        <v>3605</v>
      </c>
      <c r="H2050" t="s">
        <v>13</v>
      </c>
    </row>
    <row r="2051" spans="1:8" x14ac:dyDescent="0.25">
      <c r="A2051">
        <v>3138233</v>
      </c>
      <c r="B2051" t="s">
        <v>204</v>
      </c>
      <c r="C2051" t="s">
        <v>3589</v>
      </c>
      <c r="D2051" t="s">
        <v>3590</v>
      </c>
      <c r="E2051" t="s">
        <v>3606</v>
      </c>
      <c r="F2051">
        <v>0</v>
      </c>
      <c r="G2051" t="s">
        <v>3607</v>
      </c>
      <c r="H2051" t="s">
        <v>13</v>
      </c>
    </row>
    <row r="2052" spans="1:8" x14ac:dyDescent="0.25">
      <c r="A2052">
        <v>4274332</v>
      </c>
      <c r="B2052" t="s">
        <v>204</v>
      </c>
      <c r="C2052" t="s">
        <v>3589</v>
      </c>
      <c r="D2052" t="s">
        <v>3590</v>
      </c>
      <c r="E2052" t="s">
        <v>3608</v>
      </c>
      <c r="F2052">
        <v>0</v>
      </c>
      <c r="G2052" t="s">
        <v>3609</v>
      </c>
      <c r="H2052" t="s">
        <v>13</v>
      </c>
    </row>
    <row r="2053" spans="1:8" x14ac:dyDescent="0.25">
      <c r="A2053">
        <v>8024541</v>
      </c>
      <c r="B2053" t="s">
        <v>204</v>
      </c>
      <c r="C2053" t="s">
        <v>3589</v>
      </c>
      <c r="D2053" t="s">
        <v>3590</v>
      </c>
      <c r="E2053" t="s">
        <v>3610</v>
      </c>
      <c r="F2053">
        <v>0</v>
      </c>
      <c r="G2053" t="s">
        <v>3611</v>
      </c>
      <c r="H2053" t="s">
        <v>13</v>
      </c>
    </row>
    <row r="2054" spans="1:8" x14ac:dyDescent="0.25">
      <c r="A2054">
        <v>8223238</v>
      </c>
      <c r="B2054" t="s">
        <v>204</v>
      </c>
      <c r="C2054" t="s">
        <v>3589</v>
      </c>
      <c r="D2054" t="s">
        <v>3590</v>
      </c>
      <c r="E2054" t="s">
        <v>3612</v>
      </c>
      <c r="F2054">
        <v>0</v>
      </c>
      <c r="G2054" t="s">
        <v>3613</v>
      </c>
      <c r="H2054" t="s">
        <v>13</v>
      </c>
    </row>
    <row r="2055" spans="1:8" x14ac:dyDescent="0.25">
      <c r="A2055">
        <v>6301963</v>
      </c>
      <c r="B2055" t="s">
        <v>204</v>
      </c>
      <c r="C2055" t="s">
        <v>3589</v>
      </c>
      <c r="D2055" t="s">
        <v>3590</v>
      </c>
      <c r="E2055" t="s">
        <v>3612</v>
      </c>
      <c r="F2055">
        <v>0</v>
      </c>
      <c r="G2055" t="s">
        <v>3614</v>
      </c>
      <c r="H2055" t="s">
        <v>13</v>
      </c>
    </row>
    <row r="2056" spans="1:8" x14ac:dyDescent="0.25">
      <c r="A2056">
        <v>5401620</v>
      </c>
      <c r="B2056" t="s">
        <v>204</v>
      </c>
      <c r="C2056" t="s">
        <v>3589</v>
      </c>
      <c r="D2056" t="s">
        <v>3590</v>
      </c>
      <c r="E2056" t="s">
        <v>3615</v>
      </c>
      <c r="F2056">
        <v>0</v>
      </c>
      <c r="G2056" t="s">
        <v>3616</v>
      </c>
      <c r="H2056" t="s">
        <v>13</v>
      </c>
    </row>
    <row r="2057" spans="1:8" x14ac:dyDescent="0.25">
      <c r="A2057">
        <v>6712405</v>
      </c>
      <c r="B2057" t="s">
        <v>8</v>
      </c>
      <c r="C2057" t="s">
        <v>3617</v>
      </c>
      <c r="D2057" t="s">
        <v>3618</v>
      </c>
      <c r="E2057" t="s">
        <v>3619</v>
      </c>
      <c r="F2057">
        <v>25</v>
      </c>
      <c r="G2057" t="s">
        <v>3620</v>
      </c>
      <c r="H2057" t="s">
        <v>13</v>
      </c>
    </row>
    <row r="2058" spans="1:8" x14ac:dyDescent="0.25">
      <c r="A2058">
        <v>6712404</v>
      </c>
      <c r="B2058" t="s">
        <v>8</v>
      </c>
      <c r="C2058" t="s">
        <v>3617</v>
      </c>
      <c r="D2058" t="s">
        <v>3618</v>
      </c>
      <c r="E2058" t="s">
        <v>3621</v>
      </c>
      <c r="F2058">
        <v>19</v>
      </c>
      <c r="G2058" t="s">
        <v>3622</v>
      </c>
      <c r="H2058" t="s">
        <v>13</v>
      </c>
    </row>
    <row r="2059" spans="1:8" x14ac:dyDescent="0.25">
      <c r="A2059">
        <v>7456227</v>
      </c>
      <c r="B2059" t="s">
        <v>8</v>
      </c>
      <c r="C2059" t="s">
        <v>3617</v>
      </c>
      <c r="D2059" t="s">
        <v>3618</v>
      </c>
      <c r="E2059" t="s">
        <v>3623</v>
      </c>
      <c r="F2059">
        <v>5</v>
      </c>
      <c r="G2059" t="s">
        <v>3624</v>
      </c>
      <c r="H2059" t="s">
        <v>13</v>
      </c>
    </row>
    <row r="2060" spans="1:8" x14ac:dyDescent="0.25">
      <c r="A2060">
        <v>7912765</v>
      </c>
      <c r="B2060" t="s">
        <v>8</v>
      </c>
      <c r="C2060" t="s">
        <v>3617</v>
      </c>
      <c r="D2060" t="s">
        <v>3618</v>
      </c>
      <c r="E2060" t="s">
        <v>3619</v>
      </c>
      <c r="F2060">
        <v>5</v>
      </c>
      <c r="G2060" t="s">
        <v>3625</v>
      </c>
      <c r="H2060" t="s">
        <v>13</v>
      </c>
    </row>
    <row r="2061" spans="1:8" x14ac:dyDescent="0.25">
      <c r="A2061">
        <v>2685771</v>
      </c>
      <c r="B2061" t="s">
        <v>8</v>
      </c>
      <c r="C2061" t="s">
        <v>3617</v>
      </c>
      <c r="D2061" t="s">
        <v>3618</v>
      </c>
      <c r="E2061" t="s">
        <v>3626</v>
      </c>
      <c r="F2061">
        <v>3</v>
      </c>
      <c r="G2061" t="s">
        <v>3627</v>
      </c>
      <c r="H2061" t="s">
        <v>226</v>
      </c>
    </row>
    <row r="2062" spans="1:8" x14ac:dyDescent="0.25">
      <c r="A2062">
        <v>7779569</v>
      </c>
      <c r="B2062" t="s">
        <v>8</v>
      </c>
      <c r="C2062" t="s">
        <v>3617</v>
      </c>
      <c r="D2062" t="s">
        <v>3618</v>
      </c>
      <c r="E2062" t="s">
        <v>3628</v>
      </c>
      <c r="F2062">
        <v>3</v>
      </c>
      <c r="G2062" t="s">
        <v>3629</v>
      </c>
      <c r="H2062" t="s">
        <v>13</v>
      </c>
    </row>
    <row r="2063" spans="1:8" x14ac:dyDescent="0.25">
      <c r="A2063">
        <v>7587968</v>
      </c>
      <c r="B2063" t="s">
        <v>8</v>
      </c>
      <c r="C2063" t="s">
        <v>3617</v>
      </c>
      <c r="D2063" t="s">
        <v>3618</v>
      </c>
      <c r="E2063" t="s">
        <v>3630</v>
      </c>
      <c r="F2063">
        <v>3</v>
      </c>
      <c r="G2063" t="s">
        <v>3631</v>
      </c>
      <c r="H2063" t="s">
        <v>13</v>
      </c>
    </row>
    <row r="2064" spans="1:8" x14ac:dyDescent="0.25">
      <c r="A2064">
        <v>5284703</v>
      </c>
      <c r="B2064" t="s">
        <v>8</v>
      </c>
      <c r="C2064" t="s">
        <v>3617</v>
      </c>
      <c r="D2064" t="s">
        <v>3618</v>
      </c>
      <c r="E2064" t="s">
        <v>3632</v>
      </c>
      <c r="F2064">
        <v>3</v>
      </c>
      <c r="G2064" t="s">
        <v>3633</v>
      </c>
      <c r="H2064" t="s">
        <v>226</v>
      </c>
    </row>
    <row r="2065" spans="1:8" x14ac:dyDescent="0.25">
      <c r="A2065">
        <v>6712403</v>
      </c>
      <c r="B2065" t="s">
        <v>8</v>
      </c>
      <c r="C2065" t="s">
        <v>3617</v>
      </c>
      <c r="D2065" t="s">
        <v>3618</v>
      </c>
      <c r="E2065" t="s">
        <v>3634</v>
      </c>
      <c r="F2065">
        <v>1</v>
      </c>
      <c r="G2065" t="s">
        <v>3635</v>
      </c>
      <c r="H2065" t="s">
        <v>13</v>
      </c>
    </row>
    <row r="2066" spans="1:8" x14ac:dyDescent="0.25">
      <c r="A2066">
        <v>5686619</v>
      </c>
      <c r="B2066" t="s">
        <v>8</v>
      </c>
      <c r="C2066" t="s">
        <v>3617</v>
      </c>
      <c r="D2066" t="s">
        <v>3618</v>
      </c>
      <c r="E2066" t="s">
        <v>3636</v>
      </c>
      <c r="F2066">
        <v>1</v>
      </c>
      <c r="G2066" t="s">
        <v>3637</v>
      </c>
      <c r="H2066" t="s">
        <v>13</v>
      </c>
    </row>
    <row r="2067" spans="1:8" x14ac:dyDescent="0.25">
      <c r="A2067">
        <v>7571164</v>
      </c>
      <c r="B2067" t="s">
        <v>8</v>
      </c>
      <c r="C2067" t="s">
        <v>3617</v>
      </c>
      <c r="D2067" t="s">
        <v>3618</v>
      </c>
      <c r="E2067" t="s">
        <v>3621</v>
      </c>
      <c r="F2067">
        <v>1</v>
      </c>
      <c r="G2067" t="s">
        <v>3638</v>
      </c>
      <c r="H2067" t="s">
        <v>13</v>
      </c>
    </row>
    <row r="2068" spans="1:8" x14ac:dyDescent="0.25">
      <c r="A2068">
        <v>8439584</v>
      </c>
      <c r="B2068" t="s">
        <v>8</v>
      </c>
      <c r="C2068" t="s">
        <v>3617</v>
      </c>
      <c r="D2068" t="s">
        <v>3618</v>
      </c>
      <c r="E2068" t="s">
        <v>3639</v>
      </c>
      <c r="F2068">
        <v>0</v>
      </c>
      <c r="G2068" t="s">
        <v>3640</v>
      </c>
      <c r="H2068" t="s">
        <v>226</v>
      </c>
    </row>
    <row r="2069" spans="1:8" x14ac:dyDescent="0.25">
      <c r="A2069">
        <v>5284704</v>
      </c>
      <c r="B2069" t="s">
        <v>8</v>
      </c>
      <c r="C2069" t="s">
        <v>3617</v>
      </c>
      <c r="D2069" t="s">
        <v>3618</v>
      </c>
      <c r="E2069" t="s">
        <v>3639</v>
      </c>
      <c r="F2069">
        <v>0</v>
      </c>
      <c r="G2069" t="s">
        <v>3641</v>
      </c>
      <c r="H2069" t="s">
        <v>13</v>
      </c>
    </row>
    <row r="2070" spans="1:8" x14ac:dyDescent="0.25">
      <c r="A2070">
        <v>5686666</v>
      </c>
      <c r="B2070" t="s">
        <v>8</v>
      </c>
      <c r="C2070" t="s">
        <v>3617</v>
      </c>
      <c r="D2070" t="s">
        <v>3618</v>
      </c>
      <c r="E2070" t="s">
        <v>3623</v>
      </c>
      <c r="F2070">
        <v>0</v>
      </c>
      <c r="G2070" t="s">
        <v>3642</v>
      </c>
      <c r="H2070" t="s">
        <v>13</v>
      </c>
    </row>
    <row r="2071" spans="1:8" x14ac:dyDescent="0.25">
      <c r="A2071">
        <v>8173307</v>
      </c>
      <c r="B2071" t="s">
        <v>8</v>
      </c>
      <c r="C2071" t="s">
        <v>3617</v>
      </c>
      <c r="D2071" t="s">
        <v>3618</v>
      </c>
      <c r="E2071" t="s">
        <v>3634</v>
      </c>
      <c r="F2071">
        <v>0</v>
      </c>
      <c r="G2071" t="s">
        <v>3643</v>
      </c>
      <c r="H2071" t="s">
        <v>13</v>
      </c>
    </row>
    <row r="2072" spans="1:8" x14ac:dyDescent="0.25">
      <c r="A2072">
        <v>11238032</v>
      </c>
      <c r="B2072" t="s">
        <v>8</v>
      </c>
      <c r="C2072" t="s">
        <v>3617</v>
      </c>
      <c r="D2072" t="s">
        <v>3618</v>
      </c>
      <c r="E2072" t="s">
        <v>3644</v>
      </c>
      <c r="F2072">
        <v>0</v>
      </c>
      <c r="G2072" t="s">
        <v>3645</v>
      </c>
      <c r="H2072" t="s">
        <v>13</v>
      </c>
    </row>
    <row r="2073" spans="1:8" x14ac:dyDescent="0.25">
      <c r="A2073">
        <v>7660791</v>
      </c>
      <c r="B2073" t="s">
        <v>8</v>
      </c>
      <c r="C2073" t="s">
        <v>3617</v>
      </c>
      <c r="D2073" t="s">
        <v>3618</v>
      </c>
      <c r="E2073" t="s">
        <v>3646</v>
      </c>
      <c r="F2073">
        <v>0</v>
      </c>
      <c r="G2073" t="s">
        <v>3647</v>
      </c>
      <c r="H2073" t="s">
        <v>13</v>
      </c>
    </row>
    <row r="2074" spans="1:8" x14ac:dyDescent="0.25">
      <c r="A2074">
        <v>11350545</v>
      </c>
      <c r="B2074" t="s">
        <v>8</v>
      </c>
      <c r="C2074" t="s">
        <v>3617</v>
      </c>
      <c r="D2074" t="s">
        <v>3618</v>
      </c>
      <c r="E2074" t="s">
        <v>3648</v>
      </c>
      <c r="F2074">
        <v>0</v>
      </c>
      <c r="G2074" t="s">
        <v>3649</v>
      </c>
      <c r="H2074" t="s">
        <v>13</v>
      </c>
    </row>
    <row r="2075" spans="1:8" x14ac:dyDescent="0.25">
      <c r="A2075">
        <v>11272413</v>
      </c>
      <c r="B2075" t="s">
        <v>8</v>
      </c>
      <c r="C2075" t="s">
        <v>3617</v>
      </c>
      <c r="D2075" t="s">
        <v>3618</v>
      </c>
      <c r="E2075" t="s">
        <v>3644</v>
      </c>
      <c r="F2075">
        <v>0</v>
      </c>
      <c r="G2075" t="s">
        <v>3650</v>
      </c>
      <c r="H2075" t="s">
        <v>13</v>
      </c>
    </row>
    <row r="2076" spans="1:8" x14ac:dyDescent="0.25">
      <c r="A2076">
        <v>7718637</v>
      </c>
      <c r="B2076" t="s">
        <v>8</v>
      </c>
      <c r="C2076" t="s">
        <v>3617</v>
      </c>
      <c r="D2076" t="s">
        <v>3618</v>
      </c>
      <c r="E2076" t="s">
        <v>3651</v>
      </c>
      <c r="F2076">
        <v>0</v>
      </c>
      <c r="G2076" t="s">
        <v>3652</v>
      </c>
      <c r="H2076" t="s">
        <v>13</v>
      </c>
    </row>
    <row r="2077" spans="1:8" x14ac:dyDescent="0.25">
      <c r="A2077">
        <v>7838107</v>
      </c>
      <c r="B2077" t="s">
        <v>8</v>
      </c>
      <c r="C2077" t="s">
        <v>3617</v>
      </c>
      <c r="D2077" t="s">
        <v>3618</v>
      </c>
      <c r="E2077" t="s">
        <v>3636</v>
      </c>
      <c r="F2077">
        <v>0</v>
      </c>
      <c r="G2077" t="s">
        <v>3653</v>
      </c>
      <c r="H2077" t="s">
        <v>13</v>
      </c>
    </row>
    <row r="2078" spans="1:8" x14ac:dyDescent="0.25">
      <c r="A2078">
        <v>5686617</v>
      </c>
      <c r="B2078" t="s">
        <v>8</v>
      </c>
      <c r="C2078" t="s">
        <v>3617</v>
      </c>
      <c r="D2078" t="s">
        <v>3618</v>
      </c>
      <c r="E2078" t="s">
        <v>3654</v>
      </c>
      <c r="F2078">
        <v>0</v>
      </c>
      <c r="G2078" t="s">
        <v>3655</v>
      </c>
      <c r="H2078" t="s">
        <v>13</v>
      </c>
    </row>
    <row r="2079" spans="1:8" x14ac:dyDescent="0.25">
      <c r="A2079">
        <v>8233878</v>
      </c>
      <c r="B2079" t="s">
        <v>8</v>
      </c>
      <c r="C2079" t="s">
        <v>3617</v>
      </c>
      <c r="D2079" t="s">
        <v>3618</v>
      </c>
      <c r="E2079" t="s">
        <v>3656</v>
      </c>
      <c r="F2079">
        <v>0</v>
      </c>
      <c r="G2079" t="s">
        <v>3657</v>
      </c>
      <c r="H2079" t="s">
        <v>13</v>
      </c>
    </row>
    <row r="2080" spans="1:8" x14ac:dyDescent="0.25">
      <c r="A2080">
        <v>11082930</v>
      </c>
      <c r="B2080" t="s">
        <v>8</v>
      </c>
      <c r="C2080" t="s">
        <v>3617</v>
      </c>
      <c r="D2080" t="s">
        <v>3618</v>
      </c>
      <c r="E2080" t="s">
        <v>3621</v>
      </c>
      <c r="F2080">
        <v>0</v>
      </c>
      <c r="G2080" t="s">
        <v>3658</v>
      </c>
      <c r="H2080" t="s">
        <v>13</v>
      </c>
    </row>
    <row r="2081" spans="1:8" x14ac:dyDescent="0.25">
      <c r="A2081">
        <v>8281341</v>
      </c>
      <c r="B2081" t="s">
        <v>8</v>
      </c>
      <c r="C2081" t="s">
        <v>3617</v>
      </c>
      <c r="D2081" t="s">
        <v>3618</v>
      </c>
      <c r="E2081" t="s">
        <v>3636</v>
      </c>
      <c r="F2081">
        <v>0</v>
      </c>
      <c r="G2081" t="s">
        <v>3659</v>
      </c>
      <c r="H2081" t="s">
        <v>13</v>
      </c>
    </row>
    <row r="2082" spans="1:8" x14ac:dyDescent="0.25">
      <c r="A2082">
        <v>8127875</v>
      </c>
      <c r="B2082" t="s">
        <v>8</v>
      </c>
      <c r="C2082" t="s">
        <v>3617</v>
      </c>
      <c r="D2082" t="s">
        <v>3618</v>
      </c>
      <c r="E2082" t="s">
        <v>3660</v>
      </c>
      <c r="F2082">
        <v>0</v>
      </c>
      <c r="G2082" t="s">
        <v>3661</v>
      </c>
      <c r="H2082" t="s">
        <v>13</v>
      </c>
    </row>
    <row r="2083" spans="1:8" x14ac:dyDescent="0.25">
      <c r="A2083">
        <v>8096926</v>
      </c>
      <c r="B2083" t="s">
        <v>8</v>
      </c>
      <c r="C2083" t="s">
        <v>3617</v>
      </c>
      <c r="D2083" t="s">
        <v>3618</v>
      </c>
      <c r="E2083" t="s">
        <v>3662</v>
      </c>
      <c r="F2083">
        <v>0</v>
      </c>
      <c r="G2083" t="s">
        <v>3663</v>
      </c>
      <c r="H2083" t="s">
        <v>13</v>
      </c>
    </row>
    <row r="2084" spans="1:8" x14ac:dyDescent="0.25">
      <c r="A2084">
        <v>8358838</v>
      </c>
      <c r="B2084" t="s">
        <v>8</v>
      </c>
      <c r="C2084" t="s">
        <v>3617</v>
      </c>
      <c r="D2084" t="s">
        <v>3618</v>
      </c>
      <c r="E2084" t="s">
        <v>3664</v>
      </c>
      <c r="F2084">
        <v>0</v>
      </c>
      <c r="G2084" t="s">
        <v>3665</v>
      </c>
      <c r="H2084" t="s">
        <v>13</v>
      </c>
    </row>
    <row r="2085" spans="1:8" x14ac:dyDescent="0.25">
      <c r="A2085" t="s">
        <v>3587</v>
      </c>
      <c r="B2085" t="s">
        <v>3587</v>
      </c>
      <c r="C2085" t="s">
        <v>3666</v>
      </c>
      <c r="D2085" t="s">
        <v>3587</v>
      </c>
      <c r="E2085" t="s">
        <v>3587</v>
      </c>
      <c r="F2085" t="s">
        <v>3587</v>
      </c>
      <c r="G2085" t="s">
        <v>3587</v>
      </c>
      <c r="H2085" t="s">
        <v>3587</v>
      </c>
    </row>
    <row r="2086" spans="1:8" x14ac:dyDescent="0.25">
      <c r="A2086">
        <v>2706150</v>
      </c>
      <c r="B2086" t="s">
        <v>290</v>
      </c>
      <c r="C2086" t="s">
        <v>3667</v>
      </c>
      <c r="D2086" t="s">
        <v>3668</v>
      </c>
      <c r="E2086" t="s">
        <v>3669</v>
      </c>
      <c r="F2086">
        <v>1902</v>
      </c>
      <c r="G2086" t="s">
        <v>3670</v>
      </c>
      <c r="H2086" t="s">
        <v>226</v>
      </c>
    </row>
    <row r="2087" spans="1:8" x14ac:dyDescent="0.25">
      <c r="A2087">
        <v>8456859</v>
      </c>
      <c r="B2087" t="s">
        <v>290</v>
      </c>
      <c r="C2087" t="s">
        <v>3667</v>
      </c>
      <c r="D2087" t="s">
        <v>3668</v>
      </c>
      <c r="E2087" t="s">
        <v>3669</v>
      </c>
      <c r="F2087">
        <v>12</v>
      </c>
      <c r="G2087" t="s">
        <v>3671</v>
      </c>
      <c r="H2087" t="s">
        <v>226</v>
      </c>
    </row>
    <row r="2088" spans="1:8" x14ac:dyDescent="0.25">
      <c r="A2088">
        <v>4124737</v>
      </c>
      <c r="B2088" t="s">
        <v>290</v>
      </c>
      <c r="C2088" t="s">
        <v>3667</v>
      </c>
      <c r="D2088" t="s">
        <v>3668</v>
      </c>
      <c r="E2088" t="s">
        <v>3672</v>
      </c>
      <c r="F2088">
        <v>8</v>
      </c>
      <c r="G2088" t="s">
        <v>3673</v>
      </c>
      <c r="H2088" t="s">
        <v>226</v>
      </c>
    </row>
    <row r="2089" spans="1:8" x14ac:dyDescent="0.25">
      <c r="A2089">
        <v>4149383</v>
      </c>
      <c r="B2089" t="s">
        <v>290</v>
      </c>
      <c r="C2089" t="s">
        <v>3667</v>
      </c>
      <c r="D2089" t="s">
        <v>3668</v>
      </c>
      <c r="E2089" t="s">
        <v>3674</v>
      </c>
      <c r="F2089">
        <v>4</v>
      </c>
      <c r="G2089" t="s">
        <v>3675</v>
      </c>
      <c r="H2089" t="s">
        <v>13</v>
      </c>
    </row>
    <row r="2090" spans="1:8" x14ac:dyDescent="0.25">
      <c r="A2090">
        <v>11348732</v>
      </c>
      <c r="B2090" t="s">
        <v>290</v>
      </c>
      <c r="C2090" t="s">
        <v>3667</v>
      </c>
      <c r="D2090" t="s">
        <v>3668</v>
      </c>
      <c r="E2090" t="s">
        <v>3676</v>
      </c>
      <c r="F2090">
        <v>0</v>
      </c>
      <c r="G2090" t="s">
        <v>3677</v>
      </c>
      <c r="H2090" t="s">
        <v>13</v>
      </c>
    </row>
    <row r="2091" spans="1:8" x14ac:dyDescent="0.25">
      <c r="A2091">
        <v>11269774</v>
      </c>
      <c r="B2091" t="s">
        <v>290</v>
      </c>
      <c r="C2091" t="s">
        <v>3667</v>
      </c>
      <c r="D2091" t="s">
        <v>3668</v>
      </c>
      <c r="E2091" t="s">
        <v>3678</v>
      </c>
      <c r="F2091">
        <v>0</v>
      </c>
      <c r="G2091" t="s">
        <v>3679</v>
      </c>
      <c r="H2091" t="s">
        <v>13</v>
      </c>
    </row>
    <row r="2092" spans="1:8" x14ac:dyDescent="0.25">
      <c r="A2092">
        <v>5944575</v>
      </c>
      <c r="B2092" t="s">
        <v>290</v>
      </c>
      <c r="C2092" t="s">
        <v>3667</v>
      </c>
      <c r="D2092" t="s">
        <v>3668</v>
      </c>
      <c r="E2092" t="s">
        <v>3678</v>
      </c>
      <c r="F2092">
        <v>0</v>
      </c>
      <c r="G2092" t="s">
        <v>3680</v>
      </c>
      <c r="H2092" t="s">
        <v>13</v>
      </c>
    </row>
    <row r="2093" spans="1:8" x14ac:dyDescent="0.25">
      <c r="A2093">
        <v>7781836</v>
      </c>
      <c r="B2093" t="s">
        <v>290</v>
      </c>
      <c r="C2093" t="s">
        <v>3667</v>
      </c>
      <c r="D2093" t="s">
        <v>3668</v>
      </c>
      <c r="E2093" t="s">
        <v>3678</v>
      </c>
      <c r="F2093">
        <v>0</v>
      </c>
      <c r="G2093" t="s">
        <v>3681</v>
      </c>
      <c r="H2093" t="s">
        <v>13</v>
      </c>
    </row>
    <row r="2094" spans="1:8" x14ac:dyDescent="0.25">
      <c r="A2094">
        <v>2706154</v>
      </c>
      <c r="B2094" t="s">
        <v>290</v>
      </c>
      <c r="C2094" t="s">
        <v>3682</v>
      </c>
      <c r="D2094" t="s">
        <v>3683</v>
      </c>
      <c r="E2094" t="s">
        <v>3684</v>
      </c>
      <c r="F2094">
        <v>2043</v>
      </c>
      <c r="G2094" t="s">
        <v>3685</v>
      </c>
      <c r="H2094" t="s">
        <v>226</v>
      </c>
    </row>
    <row r="2095" spans="1:8" x14ac:dyDescent="0.25">
      <c r="A2095">
        <v>8318881</v>
      </c>
      <c r="B2095" t="s">
        <v>290</v>
      </c>
      <c r="C2095" t="s">
        <v>3682</v>
      </c>
      <c r="D2095" t="s">
        <v>3683</v>
      </c>
      <c r="E2095" t="s">
        <v>3684</v>
      </c>
      <c r="F2095">
        <v>47</v>
      </c>
      <c r="G2095" t="s">
        <v>3686</v>
      </c>
      <c r="H2095" t="s">
        <v>13</v>
      </c>
    </row>
    <row r="2096" spans="1:8" x14ac:dyDescent="0.25">
      <c r="A2096">
        <v>5944609</v>
      </c>
      <c r="B2096" t="s">
        <v>290</v>
      </c>
      <c r="C2096" t="s">
        <v>3682</v>
      </c>
      <c r="D2096" t="s">
        <v>3683</v>
      </c>
      <c r="E2096" t="s">
        <v>3687</v>
      </c>
      <c r="F2096">
        <v>7</v>
      </c>
      <c r="G2096" t="s">
        <v>3688</v>
      </c>
      <c r="H2096" t="s">
        <v>13</v>
      </c>
    </row>
    <row r="2097" spans="1:8" x14ac:dyDescent="0.25">
      <c r="A2097">
        <v>5673740</v>
      </c>
      <c r="B2097" t="s">
        <v>290</v>
      </c>
      <c r="C2097" t="s">
        <v>3682</v>
      </c>
      <c r="D2097" t="s">
        <v>3683</v>
      </c>
      <c r="E2097" t="s">
        <v>3689</v>
      </c>
      <c r="F2097">
        <v>1</v>
      </c>
      <c r="G2097" t="s">
        <v>3690</v>
      </c>
      <c r="H2097" t="s">
        <v>13</v>
      </c>
    </row>
    <row r="2098" spans="1:8" x14ac:dyDescent="0.25">
      <c r="A2098">
        <v>4150770</v>
      </c>
      <c r="B2098" t="s">
        <v>290</v>
      </c>
      <c r="C2098" t="s">
        <v>3682</v>
      </c>
      <c r="D2098" t="s">
        <v>3683</v>
      </c>
      <c r="E2098" t="s">
        <v>3691</v>
      </c>
      <c r="F2098">
        <v>0</v>
      </c>
      <c r="G2098" t="s">
        <v>3692</v>
      </c>
      <c r="H2098" t="s">
        <v>13</v>
      </c>
    </row>
    <row r="2099" spans="1:8" x14ac:dyDescent="0.25">
      <c r="A2099">
        <v>8478047</v>
      </c>
      <c r="B2099" t="s">
        <v>290</v>
      </c>
      <c r="C2099" t="s">
        <v>3682</v>
      </c>
      <c r="D2099" t="s">
        <v>3683</v>
      </c>
      <c r="E2099" t="s">
        <v>3687</v>
      </c>
      <c r="F2099">
        <v>0</v>
      </c>
      <c r="G2099" t="s">
        <v>3693</v>
      </c>
      <c r="H2099" t="s">
        <v>226</v>
      </c>
    </row>
    <row r="2100" spans="1:8" x14ac:dyDescent="0.25">
      <c r="A2100">
        <v>2706160</v>
      </c>
      <c r="B2100" t="s">
        <v>290</v>
      </c>
      <c r="C2100" t="s">
        <v>3694</v>
      </c>
      <c r="D2100" t="s">
        <v>3695</v>
      </c>
      <c r="E2100" t="s">
        <v>3696</v>
      </c>
      <c r="F2100">
        <v>789</v>
      </c>
      <c r="G2100" t="s">
        <v>3697</v>
      </c>
      <c r="H2100" t="s">
        <v>13</v>
      </c>
    </row>
    <row r="2101" spans="1:8" x14ac:dyDescent="0.25">
      <c r="A2101">
        <v>7618730</v>
      </c>
      <c r="B2101" t="s">
        <v>290</v>
      </c>
      <c r="C2101" t="s">
        <v>3694</v>
      </c>
      <c r="D2101" t="s">
        <v>3695</v>
      </c>
      <c r="E2101" t="s">
        <v>3698</v>
      </c>
      <c r="F2101">
        <v>125</v>
      </c>
      <c r="G2101" t="s">
        <v>3699</v>
      </c>
      <c r="H2101" t="s">
        <v>13</v>
      </c>
    </row>
    <row r="2102" spans="1:8" x14ac:dyDescent="0.25">
      <c r="A2102">
        <v>4148736</v>
      </c>
      <c r="B2102" t="s">
        <v>290</v>
      </c>
      <c r="C2102" t="s">
        <v>3694</v>
      </c>
      <c r="D2102" t="s">
        <v>3695</v>
      </c>
      <c r="E2102" t="s">
        <v>3700</v>
      </c>
      <c r="F2102">
        <v>78</v>
      </c>
      <c r="G2102" t="s">
        <v>3701</v>
      </c>
      <c r="H2102" t="s">
        <v>13</v>
      </c>
    </row>
    <row r="2103" spans="1:8" x14ac:dyDescent="0.25">
      <c r="A2103">
        <v>4149591</v>
      </c>
      <c r="B2103" t="s">
        <v>290</v>
      </c>
      <c r="C2103" t="s">
        <v>3694</v>
      </c>
      <c r="D2103" t="s">
        <v>3695</v>
      </c>
      <c r="E2103" t="s">
        <v>3702</v>
      </c>
      <c r="F2103">
        <v>68</v>
      </c>
      <c r="G2103" t="s">
        <v>3703</v>
      </c>
      <c r="H2103" t="s">
        <v>13</v>
      </c>
    </row>
    <row r="2104" spans="1:8" x14ac:dyDescent="0.25">
      <c r="A2104">
        <v>4147907</v>
      </c>
      <c r="B2104" t="s">
        <v>290</v>
      </c>
      <c r="C2104" t="s">
        <v>3694</v>
      </c>
      <c r="D2104" t="s">
        <v>3695</v>
      </c>
      <c r="E2104" t="s">
        <v>3704</v>
      </c>
      <c r="F2104">
        <v>18</v>
      </c>
      <c r="G2104" t="s">
        <v>3705</v>
      </c>
      <c r="H2104" t="s">
        <v>13</v>
      </c>
    </row>
    <row r="2105" spans="1:8" x14ac:dyDescent="0.25">
      <c r="A2105">
        <v>4125570</v>
      </c>
      <c r="B2105" t="s">
        <v>290</v>
      </c>
      <c r="C2105" t="s">
        <v>3694</v>
      </c>
      <c r="D2105" t="s">
        <v>3695</v>
      </c>
      <c r="E2105" t="s">
        <v>3706</v>
      </c>
      <c r="F2105">
        <v>15</v>
      </c>
      <c r="G2105" t="s">
        <v>3707</v>
      </c>
      <c r="H2105" t="s">
        <v>226</v>
      </c>
    </row>
    <row r="2106" spans="1:8" x14ac:dyDescent="0.25">
      <c r="A2106">
        <v>4150779</v>
      </c>
      <c r="B2106" t="s">
        <v>290</v>
      </c>
      <c r="C2106" t="s">
        <v>3694</v>
      </c>
      <c r="D2106" t="s">
        <v>3695</v>
      </c>
      <c r="E2106" t="s">
        <v>3708</v>
      </c>
      <c r="F2106">
        <v>13</v>
      </c>
      <c r="G2106" t="s">
        <v>3709</v>
      </c>
      <c r="H2106" t="s">
        <v>13</v>
      </c>
    </row>
    <row r="2107" spans="1:8" x14ac:dyDescent="0.25">
      <c r="A2107">
        <v>7378504</v>
      </c>
      <c r="B2107" t="s">
        <v>290</v>
      </c>
      <c r="C2107" t="s">
        <v>3694</v>
      </c>
      <c r="D2107" t="s">
        <v>3695</v>
      </c>
      <c r="E2107" t="s">
        <v>3710</v>
      </c>
      <c r="F2107">
        <v>13</v>
      </c>
      <c r="G2107" t="s">
        <v>3711</v>
      </c>
      <c r="H2107" t="s">
        <v>13</v>
      </c>
    </row>
    <row r="2108" spans="1:8" x14ac:dyDescent="0.25">
      <c r="A2108">
        <v>4148007</v>
      </c>
      <c r="B2108" t="s">
        <v>290</v>
      </c>
      <c r="C2108" t="s">
        <v>3694</v>
      </c>
      <c r="D2108" t="s">
        <v>3695</v>
      </c>
      <c r="E2108" t="s">
        <v>3712</v>
      </c>
      <c r="F2108">
        <v>12</v>
      </c>
      <c r="G2108" t="s">
        <v>3713</v>
      </c>
      <c r="H2108" t="s">
        <v>13</v>
      </c>
    </row>
    <row r="2109" spans="1:8" x14ac:dyDescent="0.25">
      <c r="A2109">
        <v>5828196</v>
      </c>
      <c r="B2109" t="s">
        <v>290</v>
      </c>
      <c r="C2109" t="s">
        <v>3694</v>
      </c>
      <c r="D2109" t="s">
        <v>3695</v>
      </c>
      <c r="E2109" t="s">
        <v>3714</v>
      </c>
      <c r="F2109">
        <v>11</v>
      </c>
      <c r="G2109" t="s">
        <v>3715</v>
      </c>
      <c r="H2109" t="s">
        <v>13</v>
      </c>
    </row>
    <row r="2110" spans="1:8" x14ac:dyDescent="0.25">
      <c r="A2110">
        <v>4147299</v>
      </c>
      <c r="B2110" t="s">
        <v>290</v>
      </c>
      <c r="C2110" t="s">
        <v>3694</v>
      </c>
      <c r="D2110" t="s">
        <v>3695</v>
      </c>
      <c r="E2110" t="s">
        <v>3716</v>
      </c>
      <c r="F2110">
        <v>8</v>
      </c>
      <c r="G2110" t="s">
        <v>3717</v>
      </c>
      <c r="H2110" t="s">
        <v>13</v>
      </c>
    </row>
    <row r="2111" spans="1:8" x14ac:dyDescent="0.25">
      <c r="A2111">
        <v>4147098</v>
      </c>
      <c r="B2111" t="s">
        <v>290</v>
      </c>
      <c r="C2111" t="s">
        <v>3694</v>
      </c>
      <c r="D2111" t="s">
        <v>3695</v>
      </c>
      <c r="E2111" t="s">
        <v>3718</v>
      </c>
      <c r="F2111">
        <v>6</v>
      </c>
      <c r="G2111" t="s">
        <v>3719</v>
      </c>
      <c r="H2111" t="s">
        <v>13</v>
      </c>
    </row>
    <row r="2112" spans="1:8" x14ac:dyDescent="0.25">
      <c r="A2112">
        <v>4104933</v>
      </c>
      <c r="B2112" t="s">
        <v>290</v>
      </c>
      <c r="C2112" t="s">
        <v>3694</v>
      </c>
      <c r="D2112" t="s">
        <v>3695</v>
      </c>
      <c r="E2112" t="s">
        <v>3720</v>
      </c>
      <c r="F2112">
        <v>3</v>
      </c>
      <c r="G2112" t="s">
        <v>3721</v>
      </c>
      <c r="H2112" t="s">
        <v>13</v>
      </c>
    </row>
    <row r="2113" spans="1:8" x14ac:dyDescent="0.25">
      <c r="A2113">
        <v>4149818</v>
      </c>
      <c r="B2113" t="s">
        <v>290</v>
      </c>
      <c r="C2113" t="s">
        <v>3694</v>
      </c>
      <c r="D2113" t="s">
        <v>3695</v>
      </c>
      <c r="E2113" t="s">
        <v>3722</v>
      </c>
      <c r="F2113">
        <v>3</v>
      </c>
      <c r="G2113" t="s">
        <v>3723</v>
      </c>
      <c r="H2113" t="s">
        <v>13</v>
      </c>
    </row>
    <row r="2114" spans="1:8" x14ac:dyDescent="0.25">
      <c r="A2114">
        <v>4149522</v>
      </c>
      <c r="B2114" t="s">
        <v>290</v>
      </c>
      <c r="C2114" t="s">
        <v>3694</v>
      </c>
      <c r="D2114" t="s">
        <v>3695</v>
      </c>
      <c r="E2114" t="s">
        <v>3724</v>
      </c>
      <c r="F2114">
        <v>3</v>
      </c>
      <c r="G2114" t="s">
        <v>3725</v>
      </c>
      <c r="H2114" t="s">
        <v>13</v>
      </c>
    </row>
    <row r="2115" spans="1:8" x14ac:dyDescent="0.25">
      <c r="A2115">
        <v>4147456</v>
      </c>
      <c r="B2115" t="s">
        <v>290</v>
      </c>
      <c r="C2115" t="s">
        <v>3694</v>
      </c>
      <c r="D2115" t="s">
        <v>3695</v>
      </c>
      <c r="E2115" t="s">
        <v>3726</v>
      </c>
      <c r="F2115">
        <v>3</v>
      </c>
      <c r="G2115" t="s">
        <v>3727</v>
      </c>
      <c r="H2115" t="s">
        <v>13</v>
      </c>
    </row>
    <row r="2116" spans="1:8" x14ac:dyDescent="0.25">
      <c r="A2116">
        <v>4150628</v>
      </c>
      <c r="B2116" t="s">
        <v>290</v>
      </c>
      <c r="C2116" t="s">
        <v>3694</v>
      </c>
      <c r="D2116" t="s">
        <v>3695</v>
      </c>
      <c r="E2116" t="s">
        <v>3728</v>
      </c>
      <c r="F2116">
        <v>1</v>
      </c>
      <c r="G2116" t="s">
        <v>3729</v>
      </c>
      <c r="H2116" t="s">
        <v>13</v>
      </c>
    </row>
    <row r="2117" spans="1:8" x14ac:dyDescent="0.25">
      <c r="A2117">
        <v>4149719</v>
      </c>
      <c r="B2117" t="s">
        <v>290</v>
      </c>
      <c r="C2117" t="s">
        <v>3694</v>
      </c>
      <c r="D2117" t="s">
        <v>3695</v>
      </c>
      <c r="E2117" t="s">
        <v>3730</v>
      </c>
      <c r="F2117">
        <v>1</v>
      </c>
      <c r="G2117" t="s">
        <v>3731</v>
      </c>
      <c r="H2117" t="s">
        <v>13</v>
      </c>
    </row>
    <row r="2118" spans="1:8" x14ac:dyDescent="0.25">
      <c r="A2118">
        <v>5944538</v>
      </c>
      <c r="B2118" t="s">
        <v>290</v>
      </c>
      <c r="C2118" t="s">
        <v>3694</v>
      </c>
      <c r="D2118" t="s">
        <v>3695</v>
      </c>
      <c r="E2118" t="s">
        <v>3732</v>
      </c>
      <c r="F2118">
        <v>1</v>
      </c>
      <c r="G2118" t="s">
        <v>3733</v>
      </c>
      <c r="H2118" t="s">
        <v>13</v>
      </c>
    </row>
    <row r="2119" spans="1:8" x14ac:dyDescent="0.25">
      <c r="A2119">
        <v>4147478</v>
      </c>
      <c r="B2119" t="s">
        <v>290</v>
      </c>
      <c r="C2119" t="s">
        <v>3694</v>
      </c>
      <c r="D2119" t="s">
        <v>3695</v>
      </c>
      <c r="E2119" t="s">
        <v>3734</v>
      </c>
      <c r="F2119">
        <v>1</v>
      </c>
      <c r="G2119" t="s">
        <v>3735</v>
      </c>
      <c r="H2119" t="s">
        <v>13</v>
      </c>
    </row>
    <row r="2120" spans="1:8" x14ac:dyDescent="0.25">
      <c r="A2120">
        <v>7999161</v>
      </c>
      <c r="B2120" t="s">
        <v>290</v>
      </c>
      <c r="C2120" t="s">
        <v>3694</v>
      </c>
      <c r="D2120" t="s">
        <v>3695</v>
      </c>
      <c r="E2120" t="s">
        <v>3736</v>
      </c>
      <c r="F2120">
        <v>1</v>
      </c>
      <c r="G2120" t="s">
        <v>3737</v>
      </c>
      <c r="H2120" t="s">
        <v>13</v>
      </c>
    </row>
    <row r="2121" spans="1:8" x14ac:dyDescent="0.25">
      <c r="A2121">
        <v>4154412</v>
      </c>
      <c r="B2121" t="s">
        <v>290</v>
      </c>
      <c r="C2121" t="s">
        <v>3694</v>
      </c>
      <c r="D2121" t="s">
        <v>3695</v>
      </c>
      <c r="E2121" t="s">
        <v>3738</v>
      </c>
      <c r="F2121">
        <v>0</v>
      </c>
      <c r="G2121" t="s">
        <v>3739</v>
      </c>
      <c r="H2121" t="s">
        <v>13</v>
      </c>
    </row>
    <row r="2122" spans="1:8" x14ac:dyDescent="0.25">
      <c r="A2122">
        <v>4154148</v>
      </c>
      <c r="B2122" t="s">
        <v>290</v>
      </c>
      <c r="C2122" t="s">
        <v>3694</v>
      </c>
      <c r="D2122" t="s">
        <v>3695</v>
      </c>
      <c r="E2122" t="s">
        <v>3740</v>
      </c>
      <c r="F2122">
        <v>0</v>
      </c>
      <c r="G2122" t="s">
        <v>3741</v>
      </c>
      <c r="H2122" t="s">
        <v>13</v>
      </c>
    </row>
    <row r="2123" spans="1:8" x14ac:dyDescent="0.25">
      <c r="A2123">
        <v>4154111</v>
      </c>
      <c r="B2123" t="s">
        <v>290</v>
      </c>
      <c r="C2123" t="s">
        <v>3694</v>
      </c>
      <c r="D2123" t="s">
        <v>3695</v>
      </c>
      <c r="E2123" t="s">
        <v>3742</v>
      </c>
      <c r="F2123">
        <v>0</v>
      </c>
      <c r="G2123" t="s">
        <v>3743</v>
      </c>
      <c r="H2123" t="s">
        <v>13</v>
      </c>
    </row>
    <row r="2124" spans="1:8" x14ac:dyDescent="0.25">
      <c r="A2124">
        <v>5944536</v>
      </c>
      <c r="B2124" t="s">
        <v>290</v>
      </c>
      <c r="C2124" t="s">
        <v>3694</v>
      </c>
      <c r="D2124" t="s">
        <v>3695</v>
      </c>
      <c r="E2124" t="s">
        <v>3744</v>
      </c>
      <c r="F2124">
        <v>0</v>
      </c>
      <c r="G2124" t="s">
        <v>3745</v>
      </c>
      <c r="H2124" t="s">
        <v>13</v>
      </c>
    </row>
    <row r="2125" spans="1:8" x14ac:dyDescent="0.25">
      <c r="A2125">
        <v>4150045</v>
      </c>
      <c r="B2125" t="s">
        <v>290</v>
      </c>
      <c r="C2125" t="s">
        <v>3694</v>
      </c>
      <c r="D2125" t="s">
        <v>3695</v>
      </c>
      <c r="E2125" t="s">
        <v>3746</v>
      </c>
      <c r="F2125">
        <v>0</v>
      </c>
      <c r="G2125" t="s">
        <v>3747</v>
      </c>
      <c r="H2125" t="s">
        <v>13</v>
      </c>
    </row>
    <row r="2126" spans="1:8" x14ac:dyDescent="0.25">
      <c r="A2126">
        <v>11271831</v>
      </c>
      <c r="B2126" t="s">
        <v>290</v>
      </c>
      <c r="C2126" t="s">
        <v>3694</v>
      </c>
      <c r="D2126" t="s">
        <v>3695</v>
      </c>
      <c r="E2126" t="s">
        <v>3748</v>
      </c>
      <c r="F2126">
        <v>0</v>
      </c>
      <c r="G2126" t="s">
        <v>3749</v>
      </c>
      <c r="H2126" t="s">
        <v>13</v>
      </c>
    </row>
    <row r="2127" spans="1:8" x14ac:dyDescent="0.25">
      <c r="A2127">
        <v>6312618</v>
      </c>
      <c r="B2127" t="s">
        <v>290</v>
      </c>
      <c r="C2127" t="s">
        <v>3694</v>
      </c>
      <c r="D2127" t="s">
        <v>3695</v>
      </c>
      <c r="E2127" t="s">
        <v>3750</v>
      </c>
      <c r="F2127">
        <v>0</v>
      </c>
      <c r="G2127" t="s">
        <v>3751</v>
      </c>
      <c r="H2127" t="s">
        <v>13</v>
      </c>
    </row>
    <row r="2128" spans="1:8" x14ac:dyDescent="0.25">
      <c r="A2128">
        <v>4149228</v>
      </c>
      <c r="B2128" t="s">
        <v>290</v>
      </c>
      <c r="C2128" t="s">
        <v>3694</v>
      </c>
      <c r="D2128" t="s">
        <v>3695</v>
      </c>
      <c r="E2128" t="s">
        <v>3752</v>
      </c>
      <c r="F2128">
        <v>0</v>
      </c>
      <c r="G2128" t="s">
        <v>3753</v>
      </c>
      <c r="H2128" t="s">
        <v>13</v>
      </c>
    </row>
    <row r="2129" spans="1:8" x14ac:dyDescent="0.25">
      <c r="A2129">
        <v>4149010</v>
      </c>
      <c r="B2129" t="s">
        <v>290</v>
      </c>
      <c r="C2129" t="s">
        <v>3694</v>
      </c>
      <c r="D2129" t="s">
        <v>3695</v>
      </c>
      <c r="E2129" t="s">
        <v>3754</v>
      </c>
      <c r="F2129">
        <v>0</v>
      </c>
      <c r="G2129" t="s">
        <v>3755</v>
      </c>
      <c r="H2129" t="s">
        <v>13</v>
      </c>
    </row>
    <row r="2130" spans="1:8" x14ac:dyDescent="0.25">
      <c r="A2130">
        <v>4147792</v>
      </c>
      <c r="B2130" t="s">
        <v>290</v>
      </c>
      <c r="C2130" t="s">
        <v>3694</v>
      </c>
      <c r="D2130" t="s">
        <v>3695</v>
      </c>
      <c r="E2130" t="s">
        <v>3756</v>
      </c>
      <c r="F2130">
        <v>0</v>
      </c>
      <c r="G2130" t="s">
        <v>3757</v>
      </c>
      <c r="H2130" t="s">
        <v>13</v>
      </c>
    </row>
    <row r="2131" spans="1:8" x14ac:dyDescent="0.25">
      <c r="A2131">
        <v>8603405</v>
      </c>
      <c r="B2131" t="s">
        <v>290</v>
      </c>
      <c r="C2131" t="s">
        <v>3694</v>
      </c>
      <c r="D2131" t="s">
        <v>3695</v>
      </c>
      <c r="E2131" t="s">
        <v>3758</v>
      </c>
      <c r="F2131">
        <v>0</v>
      </c>
      <c r="G2131" t="s">
        <v>3759</v>
      </c>
      <c r="H2131" t="s">
        <v>226</v>
      </c>
    </row>
    <row r="2132" spans="1:8" x14ac:dyDescent="0.25">
      <c r="A2132">
        <v>7611619</v>
      </c>
      <c r="B2132" t="s">
        <v>290</v>
      </c>
      <c r="C2132" t="s">
        <v>3694</v>
      </c>
      <c r="D2132" t="s">
        <v>3695</v>
      </c>
      <c r="E2132" t="s">
        <v>3758</v>
      </c>
      <c r="F2132">
        <v>0</v>
      </c>
      <c r="G2132" t="s">
        <v>3760</v>
      </c>
      <c r="H2132" t="s">
        <v>13</v>
      </c>
    </row>
    <row r="2133" spans="1:8" x14ac:dyDescent="0.25">
      <c r="A2133">
        <v>2706158</v>
      </c>
      <c r="B2133" t="s">
        <v>290</v>
      </c>
      <c r="C2133" t="s">
        <v>3761</v>
      </c>
      <c r="D2133" t="s">
        <v>3762</v>
      </c>
      <c r="E2133" t="s">
        <v>3763</v>
      </c>
      <c r="F2133">
        <v>5157</v>
      </c>
      <c r="G2133" t="s">
        <v>3764</v>
      </c>
      <c r="H2133" t="s">
        <v>226</v>
      </c>
    </row>
    <row r="2134" spans="1:8" x14ac:dyDescent="0.25">
      <c r="A2134">
        <v>7515406</v>
      </c>
      <c r="B2134" t="s">
        <v>290</v>
      </c>
      <c r="C2134" t="s">
        <v>3761</v>
      </c>
      <c r="D2134" t="s">
        <v>3762</v>
      </c>
      <c r="E2134" t="s">
        <v>3765</v>
      </c>
      <c r="F2134">
        <v>199</v>
      </c>
      <c r="G2134" t="s">
        <v>3766</v>
      </c>
      <c r="H2134" t="s">
        <v>13</v>
      </c>
    </row>
    <row r="2135" spans="1:8" x14ac:dyDescent="0.25">
      <c r="A2135">
        <v>4150517</v>
      </c>
      <c r="B2135" t="s">
        <v>290</v>
      </c>
      <c r="C2135" t="s">
        <v>3761</v>
      </c>
      <c r="D2135" t="s">
        <v>3762</v>
      </c>
      <c r="E2135" t="s">
        <v>3767</v>
      </c>
      <c r="F2135">
        <v>9</v>
      </c>
      <c r="G2135" t="s">
        <v>3768</v>
      </c>
      <c r="H2135" t="s">
        <v>13</v>
      </c>
    </row>
    <row r="2136" spans="1:8" x14ac:dyDescent="0.25">
      <c r="A2136">
        <v>5944564</v>
      </c>
      <c r="B2136" t="s">
        <v>290</v>
      </c>
      <c r="C2136" t="s">
        <v>3761</v>
      </c>
      <c r="D2136" t="s">
        <v>3762</v>
      </c>
      <c r="E2136" t="s">
        <v>3769</v>
      </c>
      <c r="F2136">
        <v>3</v>
      </c>
      <c r="G2136" t="s">
        <v>3770</v>
      </c>
      <c r="H2136" t="s">
        <v>13</v>
      </c>
    </row>
    <row r="2137" spans="1:8" x14ac:dyDescent="0.25">
      <c r="A2137">
        <v>4148114</v>
      </c>
      <c r="B2137" t="s">
        <v>290</v>
      </c>
      <c r="C2137" t="s">
        <v>3761</v>
      </c>
      <c r="D2137" t="s">
        <v>3762</v>
      </c>
      <c r="E2137" t="s">
        <v>3771</v>
      </c>
      <c r="F2137">
        <v>3</v>
      </c>
      <c r="G2137" t="s">
        <v>3772</v>
      </c>
      <c r="H2137" t="s">
        <v>13</v>
      </c>
    </row>
    <row r="2138" spans="1:8" x14ac:dyDescent="0.25">
      <c r="A2138">
        <v>5944565</v>
      </c>
      <c r="B2138" t="s">
        <v>290</v>
      </c>
      <c r="C2138" t="s">
        <v>3761</v>
      </c>
      <c r="D2138" t="s">
        <v>3762</v>
      </c>
      <c r="E2138" t="s">
        <v>3773</v>
      </c>
      <c r="F2138">
        <v>2</v>
      </c>
      <c r="G2138" t="s">
        <v>3774</v>
      </c>
      <c r="H2138" t="s">
        <v>13</v>
      </c>
    </row>
    <row r="2139" spans="1:8" x14ac:dyDescent="0.25">
      <c r="A2139">
        <v>5944568</v>
      </c>
      <c r="B2139" t="s">
        <v>290</v>
      </c>
      <c r="C2139" t="s">
        <v>3761</v>
      </c>
      <c r="D2139" t="s">
        <v>3762</v>
      </c>
      <c r="E2139" t="s">
        <v>3775</v>
      </c>
      <c r="F2139">
        <v>1</v>
      </c>
      <c r="G2139" t="s">
        <v>3776</v>
      </c>
      <c r="H2139" t="s">
        <v>13</v>
      </c>
    </row>
    <row r="2140" spans="1:8" x14ac:dyDescent="0.25">
      <c r="A2140">
        <v>4149753</v>
      </c>
      <c r="B2140" t="s">
        <v>290</v>
      </c>
      <c r="C2140" t="s">
        <v>3761</v>
      </c>
      <c r="D2140" t="s">
        <v>3762</v>
      </c>
      <c r="E2140" t="s">
        <v>3777</v>
      </c>
      <c r="F2140">
        <v>1</v>
      </c>
      <c r="G2140" t="s">
        <v>3778</v>
      </c>
      <c r="H2140" t="s">
        <v>13</v>
      </c>
    </row>
    <row r="2141" spans="1:8" x14ac:dyDescent="0.25">
      <c r="A2141">
        <v>4149572</v>
      </c>
      <c r="B2141" t="s">
        <v>290</v>
      </c>
      <c r="C2141" t="s">
        <v>3761</v>
      </c>
      <c r="D2141" t="s">
        <v>3762</v>
      </c>
      <c r="E2141" t="s">
        <v>3779</v>
      </c>
      <c r="F2141">
        <v>1</v>
      </c>
      <c r="G2141" t="s">
        <v>3780</v>
      </c>
      <c r="H2141" t="s">
        <v>13</v>
      </c>
    </row>
    <row r="2142" spans="1:8" x14ac:dyDescent="0.25">
      <c r="A2142">
        <v>4154236</v>
      </c>
      <c r="B2142" t="s">
        <v>290</v>
      </c>
      <c r="C2142" t="s">
        <v>3761</v>
      </c>
      <c r="D2142" t="s">
        <v>3762</v>
      </c>
      <c r="E2142" t="s">
        <v>3781</v>
      </c>
      <c r="F2142">
        <v>0</v>
      </c>
      <c r="G2142" t="s">
        <v>3782</v>
      </c>
      <c r="H2142" t="s">
        <v>13</v>
      </c>
    </row>
    <row r="2143" spans="1:8" x14ac:dyDescent="0.25">
      <c r="A2143">
        <v>11312463</v>
      </c>
      <c r="B2143" t="s">
        <v>290</v>
      </c>
      <c r="C2143" t="s">
        <v>3761</v>
      </c>
      <c r="D2143" t="s">
        <v>3762</v>
      </c>
      <c r="E2143" t="s">
        <v>3775</v>
      </c>
      <c r="F2143">
        <v>0</v>
      </c>
      <c r="G2143" t="s">
        <v>3783</v>
      </c>
      <c r="H2143" t="s">
        <v>13</v>
      </c>
    </row>
    <row r="2144" spans="1:8" x14ac:dyDescent="0.25">
      <c r="A2144">
        <v>11240657</v>
      </c>
      <c r="B2144" t="s">
        <v>290</v>
      </c>
      <c r="C2144" t="s">
        <v>3761</v>
      </c>
      <c r="D2144" t="s">
        <v>3762</v>
      </c>
      <c r="E2144" t="s">
        <v>3784</v>
      </c>
      <c r="F2144">
        <v>0</v>
      </c>
      <c r="G2144" t="s">
        <v>3785</v>
      </c>
      <c r="H2144" t="s">
        <v>13</v>
      </c>
    </row>
    <row r="2145" spans="1:8" x14ac:dyDescent="0.25">
      <c r="A2145">
        <v>11353422</v>
      </c>
      <c r="B2145" t="s">
        <v>290</v>
      </c>
      <c r="C2145" t="s">
        <v>3761</v>
      </c>
      <c r="D2145" t="s">
        <v>3762</v>
      </c>
      <c r="E2145" t="s">
        <v>3769</v>
      </c>
      <c r="F2145">
        <v>0</v>
      </c>
      <c r="G2145" t="s">
        <v>3786</v>
      </c>
      <c r="H2145" t="s">
        <v>13</v>
      </c>
    </row>
    <row r="2146" spans="1:8" x14ac:dyDescent="0.25">
      <c r="A2146">
        <v>5944567</v>
      </c>
      <c r="B2146" t="s">
        <v>290</v>
      </c>
      <c r="C2146" t="s">
        <v>3761</v>
      </c>
      <c r="D2146" t="s">
        <v>3762</v>
      </c>
      <c r="E2146" t="s">
        <v>3784</v>
      </c>
      <c r="F2146">
        <v>0</v>
      </c>
      <c r="G2146" t="s">
        <v>3787</v>
      </c>
      <c r="H2146" t="s">
        <v>13</v>
      </c>
    </row>
    <row r="2147" spans="1:8" x14ac:dyDescent="0.25">
      <c r="A2147">
        <v>4150504</v>
      </c>
      <c r="B2147" t="s">
        <v>290</v>
      </c>
      <c r="C2147" t="s">
        <v>3761</v>
      </c>
      <c r="D2147" t="s">
        <v>3762</v>
      </c>
      <c r="E2147" t="s">
        <v>3788</v>
      </c>
      <c r="F2147">
        <v>0</v>
      </c>
      <c r="G2147" t="s">
        <v>3789</v>
      </c>
      <c r="H2147" t="s">
        <v>13</v>
      </c>
    </row>
    <row r="2148" spans="1:8" x14ac:dyDescent="0.25">
      <c r="A2148">
        <v>4149733</v>
      </c>
      <c r="B2148" t="s">
        <v>290</v>
      </c>
      <c r="C2148" t="s">
        <v>3761</v>
      </c>
      <c r="D2148" t="s">
        <v>3762</v>
      </c>
      <c r="E2148" t="s">
        <v>3790</v>
      </c>
      <c r="F2148">
        <v>0</v>
      </c>
      <c r="G2148" t="s">
        <v>3791</v>
      </c>
      <c r="H2148" t="s">
        <v>13</v>
      </c>
    </row>
    <row r="2149" spans="1:8" x14ac:dyDescent="0.25">
      <c r="A2149">
        <v>8267802</v>
      </c>
      <c r="B2149" t="s">
        <v>290</v>
      </c>
      <c r="C2149" t="s">
        <v>3761</v>
      </c>
      <c r="D2149" t="s">
        <v>3762</v>
      </c>
      <c r="E2149" t="s">
        <v>3710</v>
      </c>
      <c r="F2149">
        <v>0</v>
      </c>
      <c r="G2149" t="s">
        <v>3792</v>
      </c>
      <c r="H2149" t="s">
        <v>13</v>
      </c>
    </row>
    <row r="2150" spans="1:8" x14ac:dyDescent="0.25">
      <c r="A2150">
        <v>5944566</v>
      </c>
      <c r="B2150" t="s">
        <v>290</v>
      </c>
      <c r="C2150" t="s">
        <v>3761</v>
      </c>
      <c r="D2150" t="s">
        <v>3762</v>
      </c>
      <c r="E2150" t="s">
        <v>3793</v>
      </c>
      <c r="F2150">
        <v>0</v>
      </c>
      <c r="G2150" t="s">
        <v>3794</v>
      </c>
      <c r="H2150" t="s">
        <v>13</v>
      </c>
    </row>
    <row r="2151" spans="1:8" x14ac:dyDescent="0.25">
      <c r="A2151">
        <v>4149220</v>
      </c>
      <c r="B2151" t="s">
        <v>290</v>
      </c>
      <c r="C2151" t="s">
        <v>3761</v>
      </c>
      <c r="D2151" t="s">
        <v>3762</v>
      </c>
      <c r="E2151" t="s">
        <v>3795</v>
      </c>
      <c r="F2151">
        <v>0</v>
      </c>
      <c r="G2151" t="s">
        <v>3796</v>
      </c>
      <c r="H2151" t="s">
        <v>13</v>
      </c>
    </row>
    <row r="2152" spans="1:8" x14ac:dyDescent="0.25">
      <c r="A2152">
        <v>4148636</v>
      </c>
      <c r="B2152" t="s">
        <v>290</v>
      </c>
      <c r="C2152" t="s">
        <v>3761</v>
      </c>
      <c r="D2152" t="s">
        <v>3762</v>
      </c>
      <c r="E2152" t="s">
        <v>3797</v>
      </c>
      <c r="F2152">
        <v>0</v>
      </c>
      <c r="G2152" t="s">
        <v>3798</v>
      </c>
      <c r="H2152" t="s">
        <v>13</v>
      </c>
    </row>
    <row r="2153" spans="1:8" x14ac:dyDescent="0.25">
      <c r="A2153">
        <v>11087312</v>
      </c>
      <c r="B2153" t="s">
        <v>290</v>
      </c>
      <c r="C2153" t="s">
        <v>3761</v>
      </c>
      <c r="D2153" t="s">
        <v>3762</v>
      </c>
      <c r="E2153" t="s">
        <v>3797</v>
      </c>
      <c r="F2153">
        <v>0</v>
      </c>
      <c r="G2153" t="s">
        <v>3799</v>
      </c>
      <c r="H2153" t="s">
        <v>13</v>
      </c>
    </row>
    <row r="2154" spans="1:8" x14ac:dyDescent="0.25">
      <c r="A2154">
        <v>4148502</v>
      </c>
      <c r="B2154" t="s">
        <v>290</v>
      </c>
      <c r="C2154" t="s">
        <v>3761</v>
      </c>
      <c r="D2154" t="s">
        <v>3762</v>
      </c>
      <c r="E2154" t="s">
        <v>3800</v>
      </c>
      <c r="F2154">
        <v>0</v>
      </c>
      <c r="G2154" t="s">
        <v>3801</v>
      </c>
      <c r="H2154" t="s">
        <v>13</v>
      </c>
    </row>
    <row r="2155" spans="1:8" x14ac:dyDescent="0.25">
      <c r="A2155">
        <v>5944563</v>
      </c>
      <c r="B2155" t="s">
        <v>290</v>
      </c>
      <c r="C2155" t="s">
        <v>3761</v>
      </c>
      <c r="D2155" t="s">
        <v>3762</v>
      </c>
      <c r="E2155" t="s">
        <v>3802</v>
      </c>
      <c r="F2155">
        <v>0</v>
      </c>
      <c r="G2155" t="s">
        <v>3803</v>
      </c>
      <c r="H2155" t="s">
        <v>13</v>
      </c>
    </row>
    <row r="2156" spans="1:8" x14ac:dyDescent="0.25">
      <c r="A2156">
        <v>3128487</v>
      </c>
      <c r="B2156" t="s">
        <v>204</v>
      </c>
      <c r="C2156" t="s">
        <v>3804</v>
      </c>
      <c r="D2156" t="s">
        <v>3805</v>
      </c>
      <c r="E2156" t="s">
        <v>3806</v>
      </c>
      <c r="F2156">
        <v>94</v>
      </c>
      <c r="G2156" t="s">
        <v>3807</v>
      </c>
      <c r="H2156" t="s">
        <v>13</v>
      </c>
    </row>
    <row r="2157" spans="1:8" x14ac:dyDescent="0.25">
      <c r="A2157">
        <v>7827063</v>
      </c>
      <c r="B2157" t="s">
        <v>204</v>
      </c>
      <c r="C2157" t="s">
        <v>3804</v>
      </c>
      <c r="D2157" t="s">
        <v>3805</v>
      </c>
      <c r="E2157" t="s">
        <v>3808</v>
      </c>
      <c r="F2157">
        <v>11</v>
      </c>
      <c r="G2157" t="s">
        <v>3809</v>
      </c>
      <c r="H2157" t="s">
        <v>13</v>
      </c>
    </row>
    <row r="2158" spans="1:8" x14ac:dyDescent="0.25">
      <c r="A2158">
        <v>3128491</v>
      </c>
      <c r="B2158" t="s">
        <v>204</v>
      </c>
      <c r="C2158" t="s">
        <v>3804</v>
      </c>
      <c r="D2158" t="s">
        <v>3805</v>
      </c>
      <c r="E2158" t="s">
        <v>3810</v>
      </c>
      <c r="F2158">
        <v>6</v>
      </c>
      <c r="G2158" t="s">
        <v>3811</v>
      </c>
      <c r="H2158" t="s">
        <v>13</v>
      </c>
    </row>
    <row r="2159" spans="1:8" x14ac:dyDescent="0.25">
      <c r="A2159">
        <v>7366296</v>
      </c>
      <c r="B2159" t="s">
        <v>204</v>
      </c>
      <c r="C2159" t="s">
        <v>3804</v>
      </c>
      <c r="D2159" t="s">
        <v>3805</v>
      </c>
      <c r="E2159" t="s">
        <v>3812</v>
      </c>
      <c r="F2159">
        <v>3</v>
      </c>
      <c r="G2159" t="s">
        <v>3813</v>
      </c>
      <c r="H2159" t="s">
        <v>13</v>
      </c>
    </row>
    <row r="2160" spans="1:8" x14ac:dyDescent="0.25">
      <c r="A2160">
        <v>8184817</v>
      </c>
      <c r="B2160" t="s">
        <v>204</v>
      </c>
      <c r="C2160" t="s">
        <v>3804</v>
      </c>
      <c r="D2160" t="s">
        <v>3805</v>
      </c>
      <c r="E2160" t="s">
        <v>3814</v>
      </c>
      <c r="F2160">
        <v>1</v>
      </c>
      <c r="G2160" t="s">
        <v>3815</v>
      </c>
      <c r="H2160" t="s">
        <v>13</v>
      </c>
    </row>
    <row r="2161" spans="1:8" x14ac:dyDescent="0.25">
      <c r="A2161">
        <v>5399203</v>
      </c>
      <c r="B2161" t="s">
        <v>204</v>
      </c>
      <c r="C2161" t="s">
        <v>3804</v>
      </c>
      <c r="D2161" t="s">
        <v>3805</v>
      </c>
      <c r="E2161" t="s">
        <v>3816</v>
      </c>
      <c r="F2161">
        <v>0</v>
      </c>
      <c r="G2161" t="s">
        <v>3817</v>
      </c>
      <c r="H2161" t="s">
        <v>13</v>
      </c>
    </row>
    <row r="2162" spans="1:8" x14ac:dyDescent="0.25">
      <c r="A2162">
        <v>5399197</v>
      </c>
      <c r="B2162" t="s">
        <v>204</v>
      </c>
      <c r="C2162" t="s">
        <v>3804</v>
      </c>
      <c r="D2162" t="s">
        <v>3805</v>
      </c>
      <c r="E2162" t="s">
        <v>3818</v>
      </c>
      <c r="F2162">
        <v>0</v>
      </c>
      <c r="G2162" t="s">
        <v>3819</v>
      </c>
      <c r="H2162" t="s">
        <v>13</v>
      </c>
    </row>
    <row r="2163" spans="1:8" x14ac:dyDescent="0.25">
      <c r="A2163">
        <v>5399195</v>
      </c>
      <c r="B2163" t="s">
        <v>204</v>
      </c>
      <c r="C2163" t="s">
        <v>3804</v>
      </c>
      <c r="D2163" t="s">
        <v>3805</v>
      </c>
      <c r="E2163" t="s">
        <v>3820</v>
      </c>
      <c r="F2163">
        <v>0</v>
      </c>
      <c r="G2163" t="s">
        <v>3821</v>
      </c>
      <c r="H2163" t="s">
        <v>13</v>
      </c>
    </row>
    <row r="2164" spans="1:8" x14ac:dyDescent="0.25">
      <c r="A2164">
        <v>9558866</v>
      </c>
      <c r="B2164" t="s">
        <v>204</v>
      </c>
      <c r="C2164" t="s">
        <v>3804</v>
      </c>
      <c r="D2164" t="s">
        <v>3805</v>
      </c>
      <c r="E2164" t="s">
        <v>3822</v>
      </c>
      <c r="F2164">
        <v>0</v>
      </c>
      <c r="G2164" t="s">
        <v>3823</v>
      </c>
      <c r="H2164" t="s">
        <v>13</v>
      </c>
    </row>
    <row r="2165" spans="1:8" x14ac:dyDescent="0.25">
      <c r="A2165">
        <v>6294303</v>
      </c>
      <c r="B2165" t="s">
        <v>204</v>
      </c>
      <c r="C2165" t="s">
        <v>3824</v>
      </c>
      <c r="D2165" t="s">
        <v>3825</v>
      </c>
      <c r="E2165" t="s">
        <v>3826</v>
      </c>
      <c r="F2165">
        <v>738</v>
      </c>
      <c r="G2165" t="s">
        <v>3827</v>
      </c>
      <c r="H2165" t="s">
        <v>13</v>
      </c>
    </row>
    <row r="2166" spans="1:8" x14ac:dyDescent="0.25">
      <c r="A2166">
        <v>4926245</v>
      </c>
      <c r="B2166" t="s">
        <v>204</v>
      </c>
      <c r="C2166" t="s">
        <v>3824</v>
      </c>
      <c r="D2166" t="s">
        <v>3825</v>
      </c>
      <c r="E2166" t="s">
        <v>3828</v>
      </c>
      <c r="F2166">
        <v>641</v>
      </c>
      <c r="G2166" t="s">
        <v>3829</v>
      </c>
      <c r="H2166" t="s">
        <v>13</v>
      </c>
    </row>
    <row r="2167" spans="1:8" x14ac:dyDescent="0.25">
      <c r="A2167">
        <v>9530126</v>
      </c>
      <c r="B2167" t="s">
        <v>204</v>
      </c>
      <c r="C2167" t="s">
        <v>3824</v>
      </c>
      <c r="D2167" t="s">
        <v>3825</v>
      </c>
      <c r="E2167" t="s">
        <v>3828</v>
      </c>
      <c r="F2167">
        <v>63</v>
      </c>
      <c r="G2167" t="s">
        <v>3830</v>
      </c>
      <c r="H2167" t="s">
        <v>13</v>
      </c>
    </row>
    <row r="2168" spans="1:8" x14ac:dyDescent="0.25">
      <c r="A2168">
        <v>8276444</v>
      </c>
      <c r="B2168" t="s">
        <v>204</v>
      </c>
      <c r="C2168" t="s">
        <v>3824</v>
      </c>
      <c r="D2168" t="s">
        <v>3825</v>
      </c>
      <c r="E2168" t="s">
        <v>3831</v>
      </c>
      <c r="F2168">
        <v>18</v>
      </c>
      <c r="G2168" t="s">
        <v>3832</v>
      </c>
      <c r="H2168" t="s">
        <v>13</v>
      </c>
    </row>
    <row r="2169" spans="1:8" x14ac:dyDescent="0.25">
      <c r="A2169">
        <v>6076351</v>
      </c>
      <c r="B2169" t="s">
        <v>204</v>
      </c>
      <c r="C2169" t="s">
        <v>3824</v>
      </c>
      <c r="D2169" t="s">
        <v>3825</v>
      </c>
      <c r="E2169" t="s">
        <v>3833</v>
      </c>
      <c r="F2169">
        <v>1</v>
      </c>
      <c r="G2169" t="s">
        <v>3834</v>
      </c>
      <c r="H2169" t="s">
        <v>13</v>
      </c>
    </row>
    <row r="2170" spans="1:8" x14ac:dyDescent="0.25">
      <c r="A2170">
        <v>9218309</v>
      </c>
      <c r="B2170" t="s">
        <v>204</v>
      </c>
      <c r="C2170" t="s">
        <v>3824</v>
      </c>
      <c r="D2170" t="s">
        <v>3825</v>
      </c>
      <c r="E2170" t="s">
        <v>3831</v>
      </c>
      <c r="F2170">
        <v>1</v>
      </c>
      <c r="G2170" t="s">
        <v>3835</v>
      </c>
      <c r="H2170" t="s">
        <v>226</v>
      </c>
    </row>
    <row r="2171" spans="1:8" x14ac:dyDescent="0.25">
      <c r="A2171">
        <v>7173995</v>
      </c>
      <c r="B2171" t="s">
        <v>204</v>
      </c>
      <c r="C2171" t="s">
        <v>3824</v>
      </c>
      <c r="D2171" t="s">
        <v>3825</v>
      </c>
      <c r="E2171" t="s">
        <v>3836</v>
      </c>
      <c r="F2171">
        <v>0</v>
      </c>
      <c r="G2171" t="s">
        <v>3837</v>
      </c>
      <c r="H2171" t="s">
        <v>13</v>
      </c>
    </row>
    <row r="2172" spans="1:8" x14ac:dyDescent="0.25">
      <c r="A2172">
        <v>6294296</v>
      </c>
      <c r="B2172" t="s">
        <v>204</v>
      </c>
      <c r="C2172" t="s">
        <v>3824</v>
      </c>
      <c r="D2172" t="s">
        <v>3825</v>
      </c>
      <c r="E2172" t="s">
        <v>3836</v>
      </c>
      <c r="F2172">
        <v>0</v>
      </c>
      <c r="G2172" t="s">
        <v>3838</v>
      </c>
      <c r="H2172" t="s">
        <v>13</v>
      </c>
    </row>
    <row r="2173" spans="1:8" x14ac:dyDescent="0.25">
      <c r="A2173">
        <v>6294299</v>
      </c>
      <c r="B2173" t="s">
        <v>204</v>
      </c>
      <c r="C2173" t="s">
        <v>3824</v>
      </c>
      <c r="D2173" t="s">
        <v>3825</v>
      </c>
      <c r="E2173" t="s">
        <v>3839</v>
      </c>
      <c r="F2173">
        <v>0</v>
      </c>
      <c r="G2173" t="s">
        <v>3840</v>
      </c>
      <c r="H2173" t="s">
        <v>13</v>
      </c>
    </row>
    <row r="2174" spans="1:8" x14ac:dyDescent="0.25">
      <c r="A2174">
        <v>6294300</v>
      </c>
      <c r="B2174" t="s">
        <v>204</v>
      </c>
      <c r="C2174" t="s">
        <v>3824</v>
      </c>
      <c r="D2174" t="s">
        <v>3825</v>
      </c>
      <c r="E2174" t="s">
        <v>3841</v>
      </c>
      <c r="F2174">
        <v>0</v>
      </c>
      <c r="G2174" t="s">
        <v>3842</v>
      </c>
      <c r="H2174" t="s">
        <v>13</v>
      </c>
    </row>
    <row r="2175" spans="1:8" x14ac:dyDescent="0.25">
      <c r="A2175">
        <v>6294304</v>
      </c>
      <c r="B2175" t="s">
        <v>204</v>
      </c>
      <c r="C2175" t="s">
        <v>3824</v>
      </c>
      <c r="D2175" t="s">
        <v>3825</v>
      </c>
      <c r="E2175" t="s">
        <v>3843</v>
      </c>
      <c r="F2175">
        <v>0</v>
      </c>
      <c r="G2175" t="s">
        <v>3844</v>
      </c>
      <c r="H2175" t="s">
        <v>13</v>
      </c>
    </row>
    <row r="2176" spans="1:8" x14ac:dyDescent="0.25">
      <c r="A2176">
        <v>7798797</v>
      </c>
      <c r="B2176" t="s">
        <v>204</v>
      </c>
      <c r="C2176" t="s">
        <v>3824</v>
      </c>
      <c r="D2176" t="s">
        <v>3825</v>
      </c>
      <c r="E2176" t="s">
        <v>3845</v>
      </c>
      <c r="F2176">
        <v>0</v>
      </c>
      <c r="G2176" t="s">
        <v>3846</v>
      </c>
      <c r="H2176" t="s">
        <v>13</v>
      </c>
    </row>
    <row r="2177" spans="1:8" x14ac:dyDescent="0.25">
      <c r="A2177">
        <v>9206824</v>
      </c>
      <c r="B2177" t="s">
        <v>204</v>
      </c>
      <c r="C2177" t="s">
        <v>3824</v>
      </c>
      <c r="D2177" t="s">
        <v>3825</v>
      </c>
      <c r="E2177" t="s">
        <v>3845</v>
      </c>
      <c r="F2177">
        <v>0</v>
      </c>
      <c r="G2177" t="s">
        <v>3847</v>
      </c>
      <c r="H2177" t="s">
        <v>13</v>
      </c>
    </row>
    <row r="2178" spans="1:8" x14ac:dyDescent="0.25">
      <c r="A2178">
        <v>6294606</v>
      </c>
      <c r="B2178" t="s">
        <v>204</v>
      </c>
      <c r="C2178" t="s">
        <v>3848</v>
      </c>
      <c r="D2178" t="s">
        <v>3849</v>
      </c>
      <c r="E2178" t="s">
        <v>3850</v>
      </c>
      <c r="F2178">
        <v>0</v>
      </c>
      <c r="G2178" t="s">
        <v>3851</v>
      </c>
      <c r="H2178" t="s">
        <v>13</v>
      </c>
    </row>
    <row r="2179" spans="1:8" x14ac:dyDescent="0.25">
      <c r="A2179">
        <v>9396975</v>
      </c>
      <c r="B2179" t="s">
        <v>204</v>
      </c>
      <c r="C2179" t="s">
        <v>3848</v>
      </c>
      <c r="D2179" t="s">
        <v>3849</v>
      </c>
      <c r="E2179" t="s">
        <v>3852</v>
      </c>
      <c r="F2179">
        <v>0</v>
      </c>
      <c r="G2179" t="s">
        <v>3853</v>
      </c>
      <c r="H2179" t="s">
        <v>13</v>
      </c>
    </row>
    <row r="2180" spans="1:8" x14ac:dyDescent="0.25">
      <c r="A2180">
        <v>9369971</v>
      </c>
      <c r="B2180" t="s">
        <v>204</v>
      </c>
      <c r="C2180" t="s">
        <v>3848</v>
      </c>
      <c r="D2180" t="s">
        <v>3849</v>
      </c>
      <c r="E2180" t="s">
        <v>3854</v>
      </c>
      <c r="F2180">
        <v>0</v>
      </c>
      <c r="G2180" t="s">
        <v>3855</v>
      </c>
      <c r="H2180" t="s">
        <v>13</v>
      </c>
    </row>
    <row r="2181" spans="1:8" x14ac:dyDescent="0.25">
      <c r="A2181">
        <v>6294607</v>
      </c>
      <c r="B2181" t="s">
        <v>204</v>
      </c>
      <c r="C2181" t="s">
        <v>3848</v>
      </c>
      <c r="D2181" t="s">
        <v>3849</v>
      </c>
      <c r="E2181" t="s">
        <v>3856</v>
      </c>
      <c r="F2181">
        <v>0</v>
      </c>
      <c r="G2181" t="s">
        <v>3857</v>
      </c>
      <c r="H2181" t="s">
        <v>13</v>
      </c>
    </row>
    <row r="2182" spans="1:8" x14ac:dyDescent="0.25">
      <c r="A2182">
        <v>7883785</v>
      </c>
      <c r="B2182" t="s">
        <v>204</v>
      </c>
      <c r="C2182" t="s">
        <v>3848</v>
      </c>
      <c r="D2182" t="s">
        <v>3849</v>
      </c>
      <c r="E2182" t="s">
        <v>3858</v>
      </c>
      <c r="F2182">
        <v>0</v>
      </c>
      <c r="G2182" t="s">
        <v>3859</v>
      </c>
      <c r="H2182" t="s">
        <v>13</v>
      </c>
    </row>
    <row r="2183" spans="1:8" x14ac:dyDescent="0.25">
      <c r="A2183">
        <v>4213282</v>
      </c>
      <c r="B2183" t="s">
        <v>204</v>
      </c>
      <c r="C2183" t="s">
        <v>3848</v>
      </c>
      <c r="D2183" t="s">
        <v>3849</v>
      </c>
      <c r="E2183" t="s">
        <v>3860</v>
      </c>
      <c r="F2183">
        <v>0</v>
      </c>
      <c r="G2183" t="s">
        <v>3861</v>
      </c>
      <c r="H2183" t="s">
        <v>226</v>
      </c>
    </row>
    <row r="2184" spans="1:8" x14ac:dyDescent="0.25">
      <c r="A2184">
        <v>8792214</v>
      </c>
      <c r="B2184" t="s">
        <v>3862</v>
      </c>
      <c r="C2184" t="s">
        <v>3863</v>
      </c>
      <c r="D2184" t="s">
        <v>3864</v>
      </c>
      <c r="E2184" t="s">
        <v>3865</v>
      </c>
      <c r="F2184">
        <v>274</v>
      </c>
      <c r="G2184" t="s">
        <v>3866</v>
      </c>
      <c r="H2184" t="s">
        <v>13</v>
      </c>
    </row>
    <row r="2185" spans="1:8" x14ac:dyDescent="0.25">
      <c r="A2185">
        <v>5572818</v>
      </c>
      <c r="B2185" t="s">
        <v>3862</v>
      </c>
      <c r="C2185" t="s">
        <v>3863</v>
      </c>
      <c r="D2185" t="s">
        <v>3864</v>
      </c>
      <c r="E2185" t="s">
        <v>3867</v>
      </c>
      <c r="F2185">
        <v>26</v>
      </c>
      <c r="G2185" t="s">
        <v>3868</v>
      </c>
      <c r="H2185" t="s">
        <v>13</v>
      </c>
    </row>
    <row r="2186" spans="1:8" x14ac:dyDescent="0.25">
      <c r="A2186">
        <v>5572819</v>
      </c>
      <c r="B2186" t="s">
        <v>3862</v>
      </c>
      <c r="C2186" t="s">
        <v>3863</v>
      </c>
      <c r="D2186" t="s">
        <v>3864</v>
      </c>
      <c r="E2186" t="s">
        <v>3869</v>
      </c>
      <c r="F2186">
        <v>7</v>
      </c>
      <c r="G2186" t="s">
        <v>3870</v>
      </c>
      <c r="H2186" t="s">
        <v>13</v>
      </c>
    </row>
    <row r="2187" spans="1:8" x14ac:dyDescent="0.25">
      <c r="A2187">
        <v>5572816</v>
      </c>
      <c r="B2187" t="s">
        <v>3862</v>
      </c>
      <c r="C2187" t="s">
        <v>3863</v>
      </c>
      <c r="D2187" t="s">
        <v>3864</v>
      </c>
      <c r="E2187" t="s">
        <v>3871</v>
      </c>
      <c r="F2187">
        <v>4</v>
      </c>
      <c r="G2187" t="s">
        <v>3872</v>
      </c>
      <c r="H2187" t="s">
        <v>13</v>
      </c>
    </row>
    <row r="2188" spans="1:8" x14ac:dyDescent="0.25">
      <c r="A2188">
        <v>5572845</v>
      </c>
      <c r="B2188" t="s">
        <v>3862</v>
      </c>
      <c r="C2188" t="s">
        <v>3863</v>
      </c>
      <c r="D2188" t="s">
        <v>3864</v>
      </c>
      <c r="E2188" t="s">
        <v>3873</v>
      </c>
      <c r="F2188">
        <v>3</v>
      </c>
      <c r="G2188" t="s">
        <v>3874</v>
      </c>
      <c r="H2188" t="s">
        <v>13</v>
      </c>
    </row>
    <row r="2189" spans="1:8" x14ac:dyDescent="0.25">
      <c r="A2189">
        <v>8153727</v>
      </c>
      <c r="B2189" t="s">
        <v>3862</v>
      </c>
      <c r="C2189" t="s">
        <v>3863</v>
      </c>
      <c r="D2189" t="s">
        <v>3864</v>
      </c>
      <c r="E2189" t="s">
        <v>3875</v>
      </c>
      <c r="F2189">
        <v>3</v>
      </c>
      <c r="G2189" t="s">
        <v>3876</v>
      </c>
      <c r="H2189" t="s">
        <v>174</v>
      </c>
    </row>
    <row r="2190" spans="1:8" x14ac:dyDescent="0.25">
      <c r="A2190">
        <v>5572821</v>
      </c>
      <c r="B2190" t="s">
        <v>3862</v>
      </c>
      <c r="C2190" t="s">
        <v>3863</v>
      </c>
      <c r="D2190" t="s">
        <v>3864</v>
      </c>
      <c r="E2190" t="s">
        <v>3877</v>
      </c>
      <c r="F2190">
        <v>3</v>
      </c>
      <c r="G2190" t="s">
        <v>3878</v>
      </c>
      <c r="H2190" t="s">
        <v>13</v>
      </c>
    </row>
    <row r="2191" spans="1:8" x14ac:dyDescent="0.25">
      <c r="A2191">
        <v>5572868</v>
      </c>
      <c r="B2191" t="s">
        <v>3862</v>
      </c>
      <c r="C2191" t="s">
        <v>3863</v>
      </c>
      <c r="D2191" t="s">
        <v>3864</v>
      </c>
      <c r="E2191" t="s">
        <v>3879</v>
      </c>
      <c r="F2191">
        <v>0</v>
      </c>
      <c r="G2191" t="s">
        <v>3880</v>
      </c>
      <c r="H2191" t="s">
        <v>13</v>
      </c>
    </row>
    <row r="2192" spans="1:8" x14ac:dyDescent="0.25">
      <c r="A2192">
        <v>5572872</v>
      </c>
      <c r="B2192" t="s">
        <v>3862</v>
      </c>
      <c r="C2192" t="s">
        <v>3863</v>
      </c>
      <c r="D2192" t="s">
        <v>3864</v>
      </c>
      <c r="E2192" t="s">
        <v>3881</v>
      </c>
      <c r="F2192">
        <v>0</v>
      </c>
      <c r="G2192" t="s">
        <v>3882</v>
      </c>
      <c r="H2192" t="s">
        <v>13</v>
      </c>
    </row>
    <row r="2193" spans="1:8" x14ac:dyDescent="0.25">
      <c r="A2193">
        <v>7537230</v>
      </c>
      <c r="B2193" t="s">
        <v>3862</v>
      </c>
      <c r="C2193" t="s">
        <v>3863</v>
      </c>
      <c r="D2193" t="s">
        <v>3864</v>
      </c>
      <c r="E2193" t="s">
        <v>3881</v>
      </c>
      <c r="F2193">
        <v>0</v>
      </c>
      <c r="G2193" t="s">
        <v>3883</v>
      </c>
      <c r="H2193" t="s">
        <v>13</v>
      </c>
    </row>
    <row r="2194" spans="1:8" x14ac:dyDescent="0.25">
      <c r="A2194">
        <v>7737515</v>
      </c>
      <c r="B2194" t="s">
        <v>3862</v>
      </c>
      <c r="C2194" t="s">
        <v>3863</v>
      </c>
      <c r="D2194" t="s">
        <v>3864</v>
      </c>
      <c r="E2194" t="s">
        <v>3884</v>
      </c>
      <c r="F2194">
        <v>0</v>
      </c>
      <c r="G2194" t="s">
        <v>3885</v>
      </c>
      <c r="H2194" t="s">
        <v>13</v>
      </c>
    </row>
    <row r="2195" spans="1:8" x14ac:dyDescent="0.25">
      <c r="A2195">
        <v>9566279</v>
      </c>
      <c r="B2195" t="s">
        <v>3862</v>
      </c>
      <c r="C2195" t="s">
        <v>3863</v>
      </c>
      <c r="D2195" t="s">
        <v>3864</v>
      </c>
      <c r="E2195" t="s">
        <v>3886</v>
      </c>
      <c r="F2195">
        <v>0</v>
      </c>
      <c r="G2195" t="s">
        <v>3887</v>
      </c>
      <c r="H2195" t="s">
        <v>13</v>
      </c>
    </row>
    <row r="2196" spans="1:8" x14ac:dyDescent="0.25">
      <c r="A2196">
        <v>8844515</v>
      </c>
      <c r="B2196" t="s">
        <v>3862</v>
      </c>
      <c r="C2196" t="s">
        <v>3863</v>
      </c>
      <c r="D2196" t="s">
        <v>3864</v>
      </c>
      <c r="E2196" t="s">
        <v>3873</v>
      </c>
      <c r="F2196">
        <v>0</v>
      </c>
      <c r="G2196" t="s">
        <v>3888</v>
      </c>
      <c r="H2196" t="s">
        <v>13</v>
      </c>
    </row>
    <row r="2197" spans="1:8" x14ac:dyDescent="0.25">
      <c r="A2197">
        <v>9086687</v>
      </c>
      <c r="B2197" t="s">
        <v>3862</v>
      </c>
      <c r="C2197" t="s">
        <v>3863</v>
      </c>
      <c r="D2197" t="s">
        <v>3864</v>
      </c>
      <c r="E2197" t="s">
        <v>3889</v>
      </c>
      <c r="F2197">
        <v>0</v>
      </c>
      <c r="G2197" t="s">
        <v>3890</v>
      </c>
      <c r="H2197" t="s">
        <v>13</v>
      </c>
    </row>
    <row r="2198" spans="1:8" x14ac:dyDescent="0.25">
      <c r="A2198">
        <v>8961636</v>
      </c>
      <c r="B2198" t="s">
        <v>3862</v>
      </c>
      <c r="C2198" t="s">
        <v>3863</v>
      </c>
      <c r="D2198" t="s">
        <v>3864</v>
      </c>
      <c r="E2198" t="s">
        <v>3891</v>
      </c>
      <c r="F2198">
        <v>0</v>
      </c>
      <c r="G2198" t="s">
        <v>3892</v>
      </c>
      <c r="H2198" t="s">
        <v>13</v>
      </c>
    </row>
    <row r="2199" spans="1:8" x14ac:dyDescent="0.25">
      <c r="A2199">
        <v>7760547</v>
      </c>
      <c r="B2199" t="s">
        <v>3862</v>
      </c>
      <c r="C2199" t="s">
        <v>3863</v>
      </c>
      <c r="D2199" t="s">
        <v>3864</v>
      </c>
      <c r="E2199" t="s">
        <v>3893</v>
      </c>
      <c r="F2199">
        <v>0</v>
      </c>
      <c r="G2199" t="s">
        <v>3894</v>
      </c>
      <c r="H2199" t="s">
        <v>13</v>
      </c>
    </row>
    <row r="2200" spans="1:8" x14ac:dyDescent="0.25">
      <c r="A2200">
        <v>8442412</v>
      </c>
      <c r="B2200" t="s">
        <v>3862</v>
      </c>
      <c r="C2200" t="s">
        <v>3863</v>
      </c>
      <c r="D2200" t="s">
        <v>3864</v>
      </c>
      <c r="E2200" t="s">
        <v>3895</v>
      </c>
      <c r="F2200">
        <v>0</v>
      </c>
      <c r="G2200" t="s">
        <v>3896</v>
      </c>
      <c r="H2200" t="s">
        <v>226</v>
      </c>
    </row>
    <row r="2201" spans="1:8" x14ac:dyDescent="0.25">
      <c r="A2201">
        <v>5572850</v>
      </c>
      <c r="B2201" t="s">
        <v>3862</v>
      </c>
      <c r="C2201" t="s">
        <v>3863</v>
      </c>
      <c r="D2201" t="s">
        <v>3864</v>
      </c>
      <c r="E2201" t="s">
        <v>3895</v>
      </c>
      <c r="F2201">
        <v>0</v>
      </c>
      <c r="G2201" t="s">
        <v>3897</v>
      </c>
      <c r="H2201" t="s">
        <v>13</v>
      </c>
    </row>
    <row r="2202" spans="1:8" x14ac:dyDescent="0.25">
      <c r="A2202">
        <v>8634618</v>
      </c>
      <c r="B2202" t="s">
        <v>3862</v>
      </c>
      <c r="C2202" t="s">
        <v>3863</v>
      </c>
      <c r="D2202" t="s">
        <v>3864</v>
      </c>
      <c r="E2202" t="s">
        <v>3871</v>
      </c>
      <c r="F2202">
        <v>0</v>
      </c>
      <c r="G2202" t="s">
        <v>3898</v>
      </c>
      <c r="H2202" t="s">
        <v>226</v>
      </c>
    </row>
    <row r="2203" spans="1:8" x14ac:dyDescent="0.25">
      <c r="A2203">
        <v>5572839</v>
      </c>
      <c r="B2203" t="s">
        <v>3862</v>
      </c>
      <c r="C2203" t="s">
        <v>3863</v>
      </c>
      <c r="D2203" t="s">
        <v>3864</v>
      </c>
      <c r="E2203" t="s">
        <v>3899</v>
      </c>
      <c r="F2203">
        <v>0</v>
      </c>
      <c r="G2203" t="s">
        <v>3900</v>
      </c>
      <c r="H2203" t="s">
        <v>13</v>
      </c>
    </row>
    <row r="2204" spans="1:8" x14ac:dyDescent="0.25">
      <c r="A2204">
        <v>5572828</v>
      </c>
      <c r="B2204" t="s">
        <v>3862</v>
      </c>
      <c r="C2204" t="s">
        <v>3863</v>
      </c>
      <c r="D2204" t="s">
        <v>3864</v>
      </c>
      <c r="E2204" t="s">
        <v>3901</v>
      </c>
      <c r="F2204">
        <v>0</v>
      </c>
      <c r="G2204" t="s">
        <v>3902</v>
      </c>
      <c r="H2204" t="s">
        <v>13</v>
      </c>
    </row>
    <row r="2205" spans="1:8" x14ac:dyDescent="0.25">
      <c r="A2205">
        <v>5572832</v>
      </c>
      <c r="B2205" t="s">
        <v>3862</v>
      </c>
      <c r="C2205" t="s">
        <v>3863</v>
      </c>
      <c r="D2205" t="s">
        <v>3864</v>
      </c>
      <c r="E2205" t="s">
        <v>3903</v>
      </c>
      <c r="F2205">
        <v>0</v>
      </c>
      <c r="G2205" t="s">
        <v>3904</v>
      </c>
      <c r="H2205" t="s">
        <v>13</v>
      </c>
    </row>
    <row r="2206" spans="1:8" x14ac:dyDescent="0.25">
      <c r="A2206">
        <v>3768854</v>
      </c>
      <c r="B2206" t="s">
        <v>3862</v>
      </c>
      <c r="C2206" t="s">
        <v>3863</v>
      </c>
      <c r="D2206" t="s">
        <v>3864</v>
      </c>
      <c r="E2206" t="s">
        <v>3905</v>
      </c>
      <c r="F2206">
        <v>0</v>
      </c>
      <c r="G2206" t="s">
        <v>3906</v>
      </c>
      <c r="H2206" t="s">
        <v>226</v>
      </c>
    </row>
    <row r="2207" spans="1:8" x14ac:dyDescent="0.25">
      <c r="A2207">
        <v>7857831</v>
      </c>
      <c r="B2207" t="s">
        <v>3907</v>
      </c>
      <c r="C2207" t="s">
        <v>3908</v>
      </c>
      <c r="D2207" t="s">
        <v>3909</v>
      </c>
      <c r="E2207" t="s">
        <v>3910</v>
      </c>
      <c r="F2207">
        <v>98</v>
      </c>
      <c r="G2207" t="s">
        <v>3911</v>
      </c>
      <c r="H2207" t="s">
        <v>13</v>
      </c>
    </row>
    <row r="2208" spans="1:8" x14ac:dyDescent="0.25">
      <c r="A2208">
        <v>3797061</v>
      </c>
      <c r="B2208" t="s">
        <v>3907</v>
      </c>
      <c r="C2208" t="s">
        <v>3908</v>
      </c>
      <c r="D2208" t="s">
        <v>3909</v>
      </c>
      <c r="E2208" t="s">
        <v>3912</v>
      </c>
      <c r="F2208">
        <v>52</v>
      </c>
      <c r="G2208" t="s">
        <v>3913</v>
      </c>
      <c r="H2208" t="s">
        <v>13</v>
      </c>
    </row>
    <row r="2209" spans="1:8" x14ac:dyDescent="0.25">
      <c r="A2209">
        <v>3801735</v>
      </c>
      <c r="B2209" t="s">
        <v>3907</v>
      </c>
      <c r="C2209" t="s">
        <v>3908</v>
      </c>
      <c r="D2209" t="s">
        <v>3909</v>
      </c>
      <c r="E2209" t="s">
        <v>3914</v>
      </c>
      <c r="F2209">
        <v>11</v>
      </c>
      <c r="G2209" t="s">
        <v>3915</v>
      </c>
      <c r="H2209" t="s">
        <v>13</v>
      </c>
    </row>
    <row r="2210" spans="1:8" x14ac:dyDescent="0.25">
      <c r="A2210">
        <v>8012642</v>
      </c>
      <c r="B2210" t="s">
        <v>3907</v>
      </c>
      <c r="C2210" t="s">
        <v>3908</v>
      </c>
      <c r="D2210" t="s">
        <v>3909</v>
      </c>
      <c r="E2210" t="s">
        <v>3916</v>
      </c>
      <c r="F2210">
        <v>5</v>
      </c>
      <c r="G2210" t="s">
        <v>3917</v>
      </c>
      <c r="H2210" t="s">
        <v>174</v>
      </c>
    </row>
    <row r="2211" spans="1:8" x14ac:dyDescent="0.25">
      <c r="A2211">
        <v>8319910</v>
      </c>
      <c r="B2211" t="s">
        <v>3907</v>
      </c>
      <c r="C2211" t="s">
        <v>3908</v>
      </c>
      <c r="D2211" t="s">
        <v>3909</v>
      </c>
      <c r="E2211" t="s">
        <v>3910</v>
      </c>
      <c r="F2211">
        <v>5</v>
      </c>
      <c r="G2211" t="s">
        <v>3918</v>
      </c>
      <c r="H2211" t="s">
        <v>174</v>
      </c>
    </row>
    <row r="2212" spans="1:8" x14ac:dyDescent="0.25">
      <c r="A2212">
        <v>3801002</v>
      </c>
      <c r="B2212" t="s">
        <v>3907</v>
      </c>
      <c r="C2212" t="s">
        <v>3908</v>
      </c>
      <c r="D2212" t="s">
        <v>3909</v>
      </c>
      <c r="E2212" t="s">
        <v>3919</v>
      </c>
      <c r="F2212">
        <v>4</v>
      </c>
      <c r="G2212" t="s">
        <v>3920</v>
      </c>
      <c r="H2212" t="s">
        <v>13</v>
      </c>
    </row>
    <row r="2213" spans="1:8" x14ac:dyDescent="0.25">
      <c r="A2213">
        <v>3802841</v>
      </c>
      <c r="B2213" t="s">
        <v>3907</v>
      </c>
      <c r="C2213" t="s">
        <v>3908</v>
      </c>
      <c r="D2213" t="s">
        <v>3909</v>
      </c>
      <c r="E2213" t="s">
        <v>3921</v>
      </c>
      <c r="F2213">
        <v>2</v>
      </c>
      <c r="G2213" t="s">
        <v>3922</v>
      </c>
      <c r="H2213" t="s">
        <v>13</v>
      </c>
    </row>
    <row r="2214" spans="1:8" x14ac:dyDescent="0.25">
      <c r="A2214">
        <v>3801351</v>
      </c>
      <c r="B2214" t="s">
        <v>3907</v>
      </c>
      <c r="C2214" t="s">
        <v>3908</v>
      </c>
      <c r="D2214" t="s">
        <v>3909</v>
      </c>
      <c r="E2214" t="s">
        <v>3923</v>
      </c>
      <c r="F2214">
        <v>2</v>
      </c>
      <c r="G2214" t="s">
        <v>3924</v>
      </c>
      <c r="H2214" t="s">
        <v>13</v>
      </c>
    </row>
    <row r="2215" spans="1:8" x14ac:dyDescent="0.25">
      <c r="A2215">
        <v>3796833</v>
      </c>
      <c r="B2215" t="s">
        <v>3907</v>
      </c>
      <c r="C2215" t="s">
        <v>3908</v>
      </c>
      <c r="D2215" t="s">
        <v>3909</v>
      </c>
      <c r="E2215" t="s">
        <v>3925</v>
      </c>
      <c r="F2215">
        <v>0</v>
      </c>
      <c r="G2215" t="s">
        <v>3926</v>
      </c>
      <c r="H2215" t="s">
        <v>13</v>
      </c>
    </row>
    <row r="2216" spans="1:8" x14ac:dyDescent="0.25">
      <c r="A2216">
        <v>3800995</v>
      </c>
      <c r="B2216" t="s">
        <v>3907</v>
      </c>
      <c r="C2216" t="s">
        <v>3908</v>
      </c>
      <c r="D2216" t="s">
        <v>3909</v>
      </c>
      <c r="E2216" t="s">
        <v>3927</v>
      </c>
      <c r="F2216">
        <v>0</v>
      </c>
      <c r="G2216" t="s">
        <v>3928</v>
      </c>
      <c r="H2216" t="s">
        <v>13</v>
      </c>
    </row>
    <row r="2217" spans="1:8" x14ac:dyDescent="0.25">
      <c r="A2217">
        <v>2683869</v>
      </c>
      <c r="B2217" t="s">
        <v>3929</v>
      </c>
      <c r="C2217" t="s">
        <v>3930</v>
      </c>
      <c r="D2217" t="s">
        <v>3931</v>
      </c>
      <c r="E2217" t="s">
        <v>3932</v>
      </c>
      <c r="F2217">
        <v>71</v>
      </c>
      <c r="G2217" t="s">
        <v>3933</v>
      </c>
      <c r="H2217" t="s">
        <v>226</v>
      </c>
    </row>
    <row r="2218" spans="1:8" x14ac:dyDescent="0.25">
      <c r="A2218">
        <v>6712619</v>
      </c>
      <c r="B2218" t="s">
        <v>3929</v>
      </c>
      <c r="C2218" t="s">
        <v>3930</v>
      </c>
      <c r="D2218" t="s">
        <v>3931</v>
      </c>
      <c r="E2218" t="s">
        <v>3934</v>
      </c>
      <c r="F2218">
        <v>10</v>
      </c>
      <c r="G2218" t="s">
        <v>3935</v>
      </c>
      <c r="H2218" t="s">
        <v>13</v>
      </c>
    </row>
    <row r="2219" spans="1:8" x14ac:dyDescent="0.25">
      <c r="A2219">
        <v>6712622</v>
      </c>
      <c r="B2219" t="s">
        <v>3929</v>
      </c>
      <c r="C2219" t="s">
        <v>3930</v>
      </c>
      <c r="D2219" t="s">
        <v>3931</v>
      </c>
      <c r="E2219" t="s">
        <v>3936</v>
      </c>
      <c r="F2219">
        <v>8</v>
      </c>
      <c r="G2219" t="s">
        <v>3937</v>
      </c>
      <c r="H2219" t="s">
        <v>13</v>
      </c>
    </row>
    <row r="2220" spans="1:8" x14ac:dyDescent="0.25">
      <c r="A2220">
        <v>7694201</v>
      </c>
      <c r="B2220" t="s">
        <v>3929</v>
      </c>
      <c r="C2220" t="s">
        <v>3930</v>
      </c>
      <c r="D2220" t="s">
        <v>3931</v>
      </c>
      <c r="E2220" t="s">
        <v>3938</v>
      </c>
      <c r="F2220">
        <v>8</v>
      </c>
      <c r="G2220" t="s">
        <v>3939</v>
      </c>
      <c r="H2220" t="s">
        <v>13</v>
      </c>
    </row>
    <row r="2221" spans="1:8" x14ac:dyDescent="0.25">
      <c r="A2221">
        <v>6712614</v>
      </c>
      <c r="B2221" t="s">
        <v>3929</v>
      </c>
      <c r="C2221" t="s">
        <v>3930</v>
      </c>
      <c r="D2221" t="s">
        <v>3931</v>
      </c>
      <c r="E2221" t="s">
        <v>3940</v>
      </c>
      <c r="F2221">
        <v>6</v>
      </c>
      <c r="G2221" t="s">
        <v>3941</v>
      </c>
      <c r="H2221" t="s">
        <v>13</v>
      </c>
    </row>
    <row r="2222" spans="1:8" x14ac:dyDescent="0.25">
      <c r="A2222">
        <v>6712623</v>
      </c>
      <c r="B2222" t="s">
        <v>3929</v>
      </c>
      <c r="C2222" t="s">
        <v>3930</v>
      </c>
      <c r="D2222" t="s">
        <v>3931</v>
      </c>
      <c r="E2222" t="s">
        <v>3942</v>
      </c>
      <c r="F2222">
        <v>5</v>
      </c>
      <c r="G2222" t="s">
        <v>3943</v>
      </c>
      <c r="H2222" t="s">
        <v>13</v>
      </c>
    </row>
    <row r="2223" spans="1:8" x14ac:dyDescent="0.25">
      <c r="A2223">
        <v>3611489</v>
      </c>
      <c r="B2223" t="s">
        <v>3929</v>
      </c>
      <c r="C2223" t="s">
        <v>3930</v>
      </c>
      <c r="D2223" t="s">
        <v>3931</v>
      </c>
      <c r="E2223" t="s">
        <v>3944</v>
      </c>
      <c r="F2223">
        <v>5</v>
      </c>
      <c r="G2223" t="s">
        <v>3945</v>
      </c>
      <c r="H2223" t="s">
        <v>13</v>
      </c>
    </row>
    <row r="2224" spans="1:8" x14ac:dyDescent="0.25">
      <c r="A2224">
        <v>8084968</v>
      </c>
      <c r="B2224" t="s">
        <v>3929</v>
      </c>
      <c r="C2224" t="s">
        <v>3930</v>
      </c>
      <c r="D2224" t="s">
        <v>3931</v>
      </c>
      <c r="E2224" t="s">
        <v>3946</v>
      </c>
      <c r="F2224">
        <v>4</v>
      </c>
      <c r="G2224" t="s">
        <v>3947</v>
      </c>
      <c r="H2224" t="s">
        <v>13</v>
      </c>
    </row>
    <row r="2225" spans="1:8" x14ac:dyDescent="0.25">
      <c r="A2225">
        <v>6712613</v>
      </c>
      <c r="B2225" t="s">
        <v>3929</v>
      </c>
      <c r="C2225" t="s">
        <v>3930</v>
      </c>
      <c r="D2225" t="s">
        <v>3931</v>
      </c>
      <c r="E2225" t="s">
        <v>3948</v>
      </c>
      <c r="F2225">
        <v>4</v>
      </c>
      <c r="G2225" t="s">
        <v>3949</v>
      </c>
      <c r="H2225" t="s">
        <v>13</v>
      </c>
    </row>
    <row r="2226" spans="1:8" x14ac:dyDescent="0.25">
      <c r="A2226">
        <v>8419429</v>
      </c>
      <c r="B2226" t="s">
        <v>3929</v>
      </c>
      <c r="C2226" t="s">
        <v>3930</v>
      </c>
      <c r="D2226" t="s">
        <v>3931</v>
      </c>
      <c r="E2226" t="s">
        <v>3950</v>
      </c>
      <c r="F2226">
        <v>4</v>
      </c>
      <c r="G2226" t="s">
        <v>3951</v>
      </c>
      <c r="H2226" t="s">
        <v>13</v>
      </c>
    </row>
    <row r="2227" spans="1:8" x14ac:dyDescent="0.25">
      <c r="A2227">
        <v>6712624</v>
      </c>
      <c r="B2227" t="s">
        <v>3929</v>
      </c>
      <c r="C2227" t="s">
        <v>3930</v>
      </c>
      <c r="D2227" t="s">
        <v>3931</v>
      </c>
      <c r="E2227" t="s">
        <v>3952</v>
      </c>
      <c r="F2227">
        <v>3</v>
      </c>
      <c r="G2227" t="s">
        <v>3953</v>
      </c>
      <c r="H2227" t="s">
        <v>13</v>
      </c>
    </row>
    <row r="2228" spans="1:8" x14ac:dyDescent="0.25">
      <c r="A2228">
        <v>6712626</v>
      </c>
      <c r="B2228" t="s">
        <v>3929</v>
      </c>
      <c r="C2228" t="s">
        <v>3930</v>
      </c>
      <c r="D2228" t="s">
        <v>3931</v>
      </c>
      <c r="E2228" t="s">
        <v>3938</v>
      </c>
      <c r="F2228">
        <v>3</v>
      </c>
      <c r="G2228" t="s">
        <v>3954</v>
      </c>
      <c r="H2228" t="s">
        <v>13</v>
      </c>
    </row>
    <row r="2229" spans="1:8" x14ac:dyDescent="0.25">
      <c r="A2229">
        <v>6712616</v>
      </c>
      <c r="B2229" t="s">
        <v>3929</v>
      </c>
      <c r="C2229" t="s">
        <v>3930</v>
      </c>
      <c r="D2229" t="s">
        <v>3931</v>
      </c>
      <c r="E2229" t="s">
        <v>3955</v>
      </c>
      <c r="F2229">
        <v>3</v>
      </c>
      <c r="G2229" t="s">
        <v>3956</v>
      </c>
      <c r="H2229" t="s">
        <v>13</v>
      </c>
    </row>
    <row r="2230" spans="1:8" x14ac:dyDescent="0.25">
      <c r="A2230">
        <v>6712618</v>
      </c>
      <c r="B2230" t="s">
        <v>3929</v>
      </c>
      <c r="C2230" t="s">
        <v>3930</v>
      </c>
      <c r="D2230" t="s">
        <v>3931</v>
      </c>
      <c r="E2230" t="s">
        <v>3957</v>
      </c>
      <c r="F2230">
        <v>3</v>
      </c>
      <c r="G2230" t="s">
        <v>3958</v>
      </c>
      <c r="H2230" t="s">
        <v>13</v>
      </c>
    </row>
    <row r="2231" spans="1:8" x14ac:dyDescent="0.25">
      <c r="A2231">
        <v>8371325</v>
      </c>
      <c r="B2231" t="s">
        <v>3929</v>
      </c>
      <c r="C2231" t="s">
        <v>3930</v>
      </c>
      <c r="D2231" t="s">
        <v>3931</v>
      </c>
      <c r="E2231" t="s">
        <v>3955</v>
      </c>
      <c r="F2231">
        <v>3</v>
      </c>
      <c r="G2231" t="s">
        <v>3959</v>
      </c>
      <c r="H2231" t="s">
        <v>13</v>
      </c>
    </row>
    <row r="2232" spans="1:8" x14ac:dyDescent="0.25">
      <c r="A2232">
        <v>6712620</v>
      </c>
      <c r="B2232" t="s">
        <v>3929</v>
      </c>
      <c r="C2232" t="s">
        <v>3930</v>
      </c>
      <c r="D2232" t="s">
        <v>3931</v>
      </c>
      <c r="E2232" t="s">
        <v>3960</v>
      </c>
      <c r="F2232">
        <v>2</v>
      </c>
      <c r="G2232" t="s">
        <v>3961</v>
      </c>
      <c r="H2232" t="s">
        <v>13</v>
      </c>
    </row>
    <row r="2233" spans="1:8" x14ac:dyDescent="0.25">
      <c r="A2233">
        <v>6712627</v>
      </c>
      <c r="B2233" t="s">
        <v>3929</v>
      </c>
      <c r="C2233" t="s">
        <v>3930</v>
      </c>
      <c r="D2233" t="s">
        <v>3931</v>
      </c>
      <c r="E2233" t="s">
        <v>3962</v>
      </c>
      <c r="F2233">
        <v>1</v>
      </c>
      <c r="G2233" t="s">
        <v>3963</v>
      </c>
      <c r="H2233" t="s">
        <v>13</v>
      </c>
    </row>
    <row r="2234" spans="1:8" x14ac:dyDescent="0.25">
      <c r="A2234">
        <v>7841827</v>
      </c>
      <c r="B2234" t="s">
        <v>3929</v>
      </c>
      <c r="C2234" t="s">
        <v>3930</v>
      </c>
      <c r="D2234" t="s">
        <v>3931</v>
      </c>
      <c r="E2234" t="s">
        <v>3964</v>
      </c>
      <c r="F2234">
        <v>1</v>
      </c>
      <c r="G2234" t="s">
        <v>3965</v>
      </c>
      <c r="H2234" t="s">
        <v>13</v>
      </c>
    </row>
    <row r="2235" spans="1:8" x14ac:dyDescent="0.25">
      <c r="A2235">
        <v>8093182</v>
      </c>
      <c r="B2235" t="s">
        <v>3929</v>
      </c>
      <c r="C2235" t="s">
        <v>3930</v>
      </c>
      <c r="D2235" t="s">
        <v>3931</v>
      </c>
      <c r="E2235" t="s">
        <v>3966</v>
      </c>
      <c r="F2235">
        <v>1</v>
      </c>
      <c r="G2235" t="s">
        <v>3967</v>
      </c>
      <c r="H2235" t="s">
        <v>13</v>
      </c>
    </row>
    <row r="2236" spans="1:8" x14ac:dyDescent="0.25">
      <c r="A2236">
        <v>9101487</v>
      </c>
      <c r="B2236" t="s">
        <v>3929</v>
      </c>
      <c r="C2236" t="s">
        <v>3930</v>
      </c>
      <c r="D2236" t="s">
        <v>3931</v>
      </c>
      <c r="E2236" t="s">
        <v>3968</v>
      </c>
      <c r="F2236">
        <v>0</v>
      </c>
      <c r="G2236" t="s">
        <v>3969</v>
      </c>
      <c r="H2236" t="s">
        <v>13</v>
      </c>
    </row>
    <row r="2237" spans="1:8" x14ac:dyDescent="0.25">
      <c r="A2237">
        <v>8549542</v>
      </c>
      <c r="B2237" t="s">
        <v>3929</v>
      </c>
      <c r="C2237" t="s">
        <v>3930</v>
      </c>
      <c r="D2237" t="s">
        <v>3931</v>
      </c>
      <c r="E2237" t="s">
        <v>3970</v>
      </c>
      <c r="F2237">
        <v>0</v>
      </c>
      <c r="G2237" t="s">
        <v>3971</v>
      </c>
      <c r="H2237" t="s">
        <v>13</v>
      </c>
    </row>
    <row r="2238" spans="1:8" x14ac:dyDescent="0.25">
      <c r="A2238">
        <v>7405987</v>
      </c>
      <c r="B2238" t="s">
        <v>3929</v>
      </c>
      <c r="C2238" t="s">
        <v>3930</v>
      </c>
      <c r="D2238" t="s">
        <v>3931</v>
      </c>
      <c r="E2238" t="s">
        <v>3972</v>
      </c>
      <c r="F2238">
        <v>0</v>
      </c>
      <c r="G2238" t="s">
        <v>3973</v>
      </c>
      <c r="H2238" t="s">
        <v>13</v>
      </c>
    </row>
    <row r="2239" spans="1:8" x14ac:dyDescent="0.25">
      <c r="A2239">
        <v>7549331</v>
      </c>
      <c r="B2239" t="s">
        <v>3929</v>
      </c>
      <c r="C2239" t="s">
        <v>3930</v>
      </c>
      <c r="D2239" t="s">
        <v>3931</v>
      </c>
      <c r="E2239" t="s">
        <v>3974</v>
      </c>
      <c r="F2239">
        <v>0</v>
      </c>
      <c r="G2239" t="s">
        <v>3975</v>
      </c>
      <c r="H2239" t="s">
        <v>13</v>
      </c>
    </row>
    <row r="2240" spans="1:8" x14ac:dyDescent="0.25">
      <c r="A2240">
        <v>7804339</v>
      </c>
      <c r="B2240" t="s">
        <v>3929</v>
      </c>
      <c r="C2240" t="s">
        <v>3930</v>
      </c>
      <c r="D2240" t="s">
        <v>3931</v>
      </c>
      <c r="E2240" t="s">
        <v>3976</v>
      </c>
      <c r="F2240">
        <v>0</v>
      </c>
      <c r="G2240" t="s">
        <v>3977</v>
      </c>
      <c r="H2240" t="s">
        <v>13</v>
      </c>
    </row>
    <row r="2241" spans="1:8" x14ac:dyDescent="0.25">
      <c r="A2241">
        <v>2683868</v>
      </c>
      <c r="B2241" t="s">
        <v>3929</v>
      </c>
      <c r="C2241" t="s">
        <v>3930</v>
      </c>
      <c r="D2241" t="s">
        <v>3931</v>
      </c>
      <c r="E2241" t="s">
        <v>3978</v>
      </c>
      <c r="F2241">
        <v>0</v>
      </c>
      <c r="G2241" t="s">
        <v>3979</v>
      </c>
      <c r="H2241" t="s">
        <v>13</v>
      </c>
    </row>
    <row r="2242" spans="1:8" x14ac:dyDescent="0.25">
      <c r="A2242">
        <v>3611542</v>
      </c>
      <c r="B2242" t="s">
        <v>3929</v>
      </c>
      <c r="C2242" t="s">
        <v>3930</v>
      </c>
      <c r="D2242" t="s">
        <v>3931</v>
      </c>
      <c r="E2242" t="s">
        <v>3980</v>
      </c>
      <c r="F2242">
        <v>0</v>
      </c>
      <c r="G2242" t="s">
        <v>3981</v>
      </c>
      <c r="H2242" t="s">
        <v>13</v>
      </c>
    </row>
    <row r="2243" spans="1:8" x14ac:dyDescent="0.25">
      <c r="A2243">
        <v>8237657</v>
      </c>
      <c r="B2243" t="s">
        <v>3929</v>
      </c>
      <c r="C2243" t="s">
        <v>3930</v>
      </c>
      <c r="D2243" t="s">
        <v>3931</v>
      </c>
      <c r="E2243" t="s">
        <v>3982</v>
      </c>
      <c r="F2243">
        <v>0</v>
      </c>
      <c r="G2243" t="s">
        <v>3983</v>
      </c>
      <c r="H2243" t="s">
        <v>13</v>
      </c>
    </row>
    <row r="2244" spans="1:8" x14ac:dyDescent="0.25">
      <c r="A2244">
        <v>6712617</v>
      </c>
      <c r="B2244" t="s">
        <v>3929</v>
      </c>
      <c r="C2244" t="s">
        <v>3930</v>
      </c>
      <c r="D2244" t="s">
        <v>3931</v>
      </c>
      <c r="E2244" t="s">
        <v>3984</v>
      </c>
      <c r="F2244">
        <v>0</v>
      </c>
      <c r="G2244" t="s">
        <v>3985</v>
      </c>
      <c r="H2244" t="s">
        <v>13</v>
      </c>
    </row>
    <row r="2245" spans="1:8" x14ac:dyDescent="0.25">
      <c r="A2245">
        <v>6712621</v>
      </c>
      <c r="B2245" t="s">
        <v>3929</v>
      </c>
      <c r="C2245" t="s">
        <v>3930</v>
      </c>
      <c r="D2245" t="s">
        <v>3931</v>
      </c>
      <c r="E2245" t="s">
        <v>3950</v>
      </c>
      <c r="F2245">
        <v>0</v>
      </c>
      <c r="G2245" t="s">
        <v>3986</v>
      </c>
      <c r="H2245" t="s">
        <v>13</v>
      </c>
    </row>
    <row r="2246" spans="1:8" x14ac:dyDescent="0.25">
      <c r="A2246">
        <v>6712615</v>
      </c>
      <c r="B2246" t="s">
        <v>3929</v>
      </c>
      <c r="C2246" t="s">
        <v>3930</v>
      </c>
      <c r="D2246" t="s">
        <v>3931</v>
      </c>
      <c r="E2246" t="s">
        <v>3987</v>
      </c>
      <c r="F2246">
        <v>0</v>
      </c>
      <c r="G2246" t="s">
        <v>3988</v>
      </c>
      <c r="H2246" t="s">
        <v>13</v>
      </c>
    </row>
    <row r="2247" spans="1:8" x14ac:dyDescent="0.25">
      <c r="A2247">
        <v>8169547</v>
      </c>
      <c r="B2247" t="s">
        <v>3929</v>
      </c>
      <c r="C2247" t="s">
        <v>3930</v>
      </c>
      <c r="D2247" t="s">
        <v>3931</v>
      </c>
      <c r="E2247" t="s">
        <v>3989</v>
      </c>
      <c r="F2247">
        <v>0</v>
      </c>
      <c r="G2247" t="s">
        <v>3990</v>
      </c>
      <c r="H2247" t="s">
        <v>13</v>
      </c>
    </row>
    <row r="2248" spans="1:8" x14ac:dyDescent="0.25">
      <c r="A2248">
        <v>7971256</v>
      </c>
      <c r="B2248" t="s">
        <v>3929</v>
      </c>
      <c r="C2248" t="s">
        <v>3930</v>
      </c>
      <c r="D2248" t="s">
        <v>3931</v>
      </c>
      <c r="E2248" t="s">
        <v>3991</v>
      </c>
      <c r="F2248">
        <v>0</v>
      </c>
      <c r="G2248" t="s">
        <v>3992</v>
      </c>
      <c r="H2248" t="s">
        <v>13</v>
      </c>
    </row>
    <row r="2249" spans="1:8" x14ac:dyDescent="0.25">
      <c r="A2249">
        <v>8246031</v>
      </c>
      <c r="B2249" t="s">
        <v>3929</v>
      </c>
      <c r="C2249" t="s">
        <v>3930</v>
      </c>
      <c r="D2249" t="s">
        <v>3931</v>
      </c>
      <c r="E2249" t="s">
        <v>3984</v>
      </c>
      <c r="F2249">
        <v>0</v>
      </c>
      <c r="G2249" t="s">
        <v>3993</v>
      </c>
      <c r="H2249" t="s">
        <v>13</v>
      </c>
    </row>
    <row r="2250" spans="1:8" x14ac:dyDescent="0.25">
      <c r="A2250">
        <v>7775928</v>
      </c>
      <c r="B2250" t="s">
        <v>3929</v>
      </c>
      <c r="C2250" t="s">
        <v>3930</v>
      </c>
      <c r="D2250" t="s">
        <v>3931</v>
      </c>
      <c r="E2250" t="s">
        <v>3994</v>
      </c>
      <c r="F2250">
        <v>0</v>
      </c>
      <c r="G2250" t="s">
        <v>3995</v>
      </c>
      <c r="H2250" t="s">
        <v>13</v>
      </c>
    </row>
    <row r="2251" spans="1:8" x14ac:dyDescent="0.25">
      <c r="A2251">
        <v>7531710</v>
      </c>
      <c r="B2251" t="s">
        <v>3929</v>
      </c>
      <c r="C2251" t="s">
        <v>3930</v>
      </c>
      <c r="D2251" t="s">
        <v>3931</v>
      </c>
      <c r="E2251" t="s">
        <v>3991</v>
      </c>
      <c r="F2251">
        <v>0</v>
      </c>
      <c r="G2251" t="s">
        <v>3996</v>
      </c>
      <c r="H2251" t="s">
        <v>13</v>
      </c>
    </row>
    <row r="2252" spans="1:8" x14ac:dyDescent="0.25">
      <c r="A2252">
        <v>2683870</v>
      </c>
      <c r="B2252" t="s">
        <v>3929</v>
      </c>
      <c r="C2252" t="s">
        <v>3930</v>
      </c>
      <c r="D2252" t="s">
        <v>3931</v>
      </c>
      <c r="E2252" t="s">
        <v>3997</v>
      </c>
      <c r="F2252">
        <v>0</v>
      </c>
      <c r="G2252" t="s">
        <v>3998</v>
      </c>
      <c r="H2252" t="s">
        <v>13</v>
      </c>
    </row>
    <row r="2253" spans="1:8" x14ac:dyDescent="0.25">
      <c r="A2253">
        <v>7722269</v>
      </c>
      <c r="B2253" t="s">
        <v>3929</v>
      </c>
      <c r="C2253" t="s">
        <v>3930</v>
      </c>
      <c r="D2253" t="s">
        <v>3931</v>
      </c>
      <c r="E2253" t="s">
        <v>3999</v>
      </c>
      <c r="F2253">
        <v>0</v>
      </c>
      <c r="G2253" t="s">
        <v>4000</v>
      </c>
      <c r="H2253" t="s">
        <v>13</v>
      </c>
    </row>
    <row r="2254" spans="1:8" x14ac:dyDescent="0.25">
      <c r="A2254">
        <v>3611495</v>
      </c>
      <c r="B2254" t="s">
        <v>3929</v>
      </c>
      <c r="C2254" t="s">
        <v>3930</v>
      </c>
      <c r="D2254" t="s">
        <v>3931</v>
      </c>
      <c r="E2254" t="s">
        <v>3999</v>
      </c>
      <c r="F2254">
        <v>0</v>
      </c>
      <c r="G2254" t="s">
        <v>4001</v>
      </c>
      <c r="H2254" t="s">
        <v>13</v>
      </c>
    </row>
    <row r="2255" spans="1:8" x14ac:dyDescent="0.25">
      <c r="A2255">
        <v>3611490</v>
      </c>
      <c r="B2255" t="s">
        <v>3929</v>
      </c>
      <c r="C2255" t="s">
        <v>3930</v>
      </c>
      <c r="D2255" t="s">
        <v>3931</v>
      </c>
      <c r="E2255" t="s">
        <v>4002</v>
      </c>
      <c r="F2255">
        <v>0</v>
      </c>
      <c r="G2255" t="s">
        <v>4003</v>
      </c>
      <c r="H2255" t="s">
        <v>13</v>
      </c>
    </row>
    <row r="2256" spans="1:8" x14ac:dyDescent="0.25">
      <c r="A2256">
        <v>3611482</v>
      </c>
      <c r="B2256" t="s">
        <v>3929</v>
      </c>
      <c r="C2256" t="s">
        <v>3930</v>
      </c>
      <c r="D2256" t="s">
        <v>3931</v>
      </c>
      <c r="E2256" t="s">
        <v>4004</v>
      </c>
      <c r="F2256">
        <v>0</v>
      </c>
      <c r="G2256" t="s">
        <v>4005</v>
      </c>
      <c r="H2256" t="s">
        <v>13</v>
      </c>
    </row>
    <row r="2257" spans="1:8" x14ac:dyDescent="0.25">
      <c r="A2257">
        <v>3611476</v>
      </c>
      <c r="B2257" t="s">
        <v>3929</v>
      </c>
      <c r="C2257" t="s">
        <v>3930</v>
      </c>
      <c r="D2257" t="s">
        <v>3931</v>
      </c>
      <c r="E2257" t="s">
        <v>4006</v>
      </c>
      <c r="F2257">
        <v>0</v>
      </c>
      <c r="G2257" t="s">
        <v>4007</v>
      </c>
      <c r="H2257" t="s">
        <v>13</v>
      </c>
    </row>
    <row r="2258" spans="1:8" x14ac:dyDescent="0.25">
      <c r="A2258">
        <v>3611474</v>
      </c>
      <c r="B2258" t="s">
        <v>3929</v>
      </c>
      <c r="C2258" t="s">
        <v>3930</v>
      </c>
      <c r="D2258" t="s">
        <v>3931</v>
      </c>
      <c r="E2258" t="s">
        <v>4008</v>
      </c>
      <c r="F2258">
        <v>0</v>
      </c>
      <c r="G2258" t="s">
        <v>4009</v>
      </c>
      <c r="H2258" t="s">
        <v>13</v>
      </c>
    </row>
    <row r="2259" spans="1:8" x14ac:dyDescent="0.25">
      <c r="A2259">
        <v>11332544</v>
      </c>
      <c r="B2259" t="s">
        <v>3929</v>
      </c>
      <c r="C2259" t="s">
        <v>3930</v>
      </c>
      <c r="D2259" t="s">
        <v>3931</v>
      </c>
      <c r="E2259" t="s">
        <v>4010</v>
      </c>
      <c r="F2259">
        <v>0</v>
      </c>
      <c r="G2259" t="s">
        <v>4011</v>
      </c>
      <c r="H2259" t="s">
        <v>13</v>
      </c>
    </row>
    <row r="2260" spans="1:8" x14ac:dyDescent="0.25">
      <c r="A2260">
        <v>8038067</v>
      </c>
      <c r="B2260" t="s">
        <v>3929</v>
      </c>
      <c r="C2260" t="s">
        <v>3930</v>
      </c>
      <c r="D2260" t="s">
        <v>3931</v>
      </c>
      <c r="E2260" t="s">
        <v>4010</v>
      </c>
      <c r="F2260">
        <v>0</v>
      </c>
      <c r="G2260" t="s">
        <v>4012</v>
      </c>
      <c r="H2260" t="s">
        <v>13</v>
      </c>
    </row>
    <row r="2261" spans="1:8" x14ac:dyDescent="0.25">
      <c r="A2261">
        <v>7962863</v>
      </c>
      <c r="B2261" t="s">
        <v>3929</v>
      </c>
      <c r="C2261" t="s">
        <v>3930</v>
      </c>
      <c r="D2261" t="s">
        <v>3931</v>
      </c>
      <c r="E2261" t="s">
        <v>4013</v>
      </c>
      <c r="F2261">
        <v>0</v>
      </c>
      <c r="G2261" t="s">
        <v>4014</v>
      </c>
      <c r="H2261" t="s">
        <v>13</v>
      </c>
    </row>
    <row r="2262" spans="1:8" x14ac:dyDescent="0.25">
      <c r="A2262">
        <v>7730382</v>
      </c>
      <c r="B2262" t="s">
        <v>3929</v>
      </c>
      <c r="C2262" t="s">
        <v>3930</v>
      </c>
      <c r="D2262" t="s">
        <v>3931</v>
      </c>
      <c r="E2262" t="s">
        <v>4015</v>
      </c>
      <c r="F2262">
        <v>0</v>
      </c>
      <c r="G2262" t="s">
        <v>4016</v>
      </c>
      <c r="H2262" t="s">
        <v>13</v>
      </c>
    </row>
    <row r="2263" spans="1:8" x14ac:dyDescent="0.25">
      <c r="A2263">
        <v>11234986</v>
      </c>
      <c r="B2263" t="s">
        <v>3929</v>
      </c>
      <c r="C2263" t="s">
        <v>3930</v>
      </c>
      <c r="D2263" t="s">
        <v>3931</v>
      </c>
      <c r="E2263" t="s">
        <v>4002</v>
      </c>
      <c r="F2263">
        <v>0</v>
      </c>
      <c r="G2263" t="s">
        <v>4017</v>
      </c>
      <c r="H2263" t="s">
        <v>226</v>
      </c>
    </row>
    <row r="2264" spans="1:8" x14ac:dyDescent="0.25">
      <c r="A2264">
        <v>11333095</v>
      </c>
      <c r="B2264" t="s">
        <v>3929</v>
      </c>
      <c r="C2264" t="s">
        <v>3930</v>
      </c>
      <c r="D2264" t="s">
        <v>3931</v>
      </c>
      <c r="E2264" t="s">
        <v>4002</v>
      </c>
      <c r="F2264">
        <v>0</v>
      </c>
      <c r="G2264" t="s">
        <v>4018</v>
      </c>
      <c r="H2264" t="s">
        <v>13</v>
      </c>
    </row>
    <row r="2265" spans="1:8" x14ac:dyDescent="0.25">
      <c r="A2265">
        <v>8653688</v>
      </c>
      <c r="B2265" t="s">
        <v>3929</v>
      </c>
      <c r="C2265" t="s">
        <v>3930</v>
      </c>
      <c r="D2265" t="s">
        <v>3931</v>
      </c>
      <c r="E2265" t="s">
        <v>4002</v>
      </c>
      <c r="F2265">
        <v>0</v>
      </c>
      <c r="G2265" t="s">
        <v>4019</v>
      </c>
      <c r="H2265" t="s">
        <v>226</v>
      </c>
    </row>
    <row r="2266" spans="1:8" x14ac:dyDescent="0.25">
      <c r="A2266">
        <v>8046464</v>
      </c>
      <c r="B2266" t="s">
        <v>3929</v>
      </c>
      <c r="C2266" t="s">
        <v>3930</v>
      </c>
      <c r="D2266" t="s">
        <v>3931</v>
      </c>
      <c r="E2266" t="s">
        <v>4002</v>
      </c>
      <c r="F2266">
        <v>0</v>
      </c>
      <c r="G2266" t="s">
        <v>4020</v>
      </c>
      <c r="H2266" t="s">
        <v>13</v>
      </c>
    </row>
    <row r="2267" spans="1:8" x14ac:dyDescent="0.25">
      <c r="A2267">
        <v>7767829</v>
      </c>
      <c r="B2267" t="s">
        <v>3929</v>
      </c>
      <c r="C2267" t="s">
        <v>3930</v>
      </c>
      <c r="D2267" t="s">
        <v>3931</v>
      </c>
      <c r="E2267" t="s">
        <v>4021</v>
      </c>
      <c r="F2267">
        <v>0</v>
      </c>
      <c r="G2267" t="s">
        <v>4022</v>
      </c>
      <c r="H2267" t="s">
        <v>13</v>
      </c>
    </row>
    <row r="2268" spans="1:8" x14ac:dyDescent="0.25">
      <c r="A2268">
        <v>7584321</v>
      </c>
      <c r="B2268" t="s">
        <v>3929</v>
      </c>
      <c r="C2268" t="s">
        <v>3930</v>
      </c>
      <c r="D2268" t="s">
        <v>3931</v>
      </c>
      <c r="E2268" t="s">
        <v>4023</v>
      </c>
      <c r="F2268">
        <v>0</v>
      </c>
      <c r="G2268" t="s">
        <v>4024</v>
      </c>
      <c r="H2268" t="s">
        <v>13</v>
      </c>
    </row>
    <row r="2269" spans="1:8" x14ac:dyDescent="0.25">
      <c r="A2269">
        <v>7467845</v>
      </c>
      <c r="B2269" t="s">
        <v>3929</v>
      </c>
      <c r="C2269" t="s">
        <v>3930</v>
      </c>
      <c r="D2269" t="s">
        <v>3931</v>
      </c>
      <c r="E2269" t="s">
        <v>4025</v>
      </c>
      <c r="F2269">
        <v>0</v>
      </c>
      <c r="G2269" t="s">
        <v>4026</v>
      </c>
      <c r="H2269" t="s">
        <v>13</v>
      </c>
    </row>
    <row r="2270" spans="1:8" x14ac:dyDescent="0.25">
      <c r="A2270">
        <v>7916511</v>
      </c>
      <c r="B2270" t="s">
        <v>3929</v>
      </c>
      <c r="C2270" t="s">
        <v>3930</v>
      </c>
      <c r="D2270" t="s">
        <v>3931</v>
      </c>
      <c r="E2270" t="s">
        <v>4027</v>
      </c>
      <c r="F2270">
        <v>0</v>
      </c>
      <c r="G2270" t="s">
        <v>4028</v>
      </c>
      <c r="H2270" t="s">
        <v>13</v>
      </c>
    </row>
    <row r="2271" spans="1:8" x14ac:dyDescent="0.25">
      <c r="A2271">
        <v>8161123</v>
      </c>
      <c r="B2271" t="s">
        <v>3929</v>
      </c>
      <c r="C2271" t="s">
        <v>3930</v>
      </c>
      <c r="D2271" t="s">
        <v>3931</v>
      </c>
      <c r="E2271" t="s">
        <v>4029</v>
      </c>
      <c r="F2271">
        <v>0</v>
      </c>
      <c r="G2271" t="s">
        <v>4030</v>
      </c>
      <c r="H2271" t="s">
        <v>13</v>
      </c>
    </row>
    <row r="2272" spans="1:8" x14ac:dyDescent="0.25">
      <c r="A2272">
        <v>8323406</v>
      </c>
      <c r="B2272" t="s">
        <v>3929</v>
      </c>
      <c r="C2272" t="s">
        <v>3930</v>
      </c>
      <c r="D2272" t="s">
        <v>3931</v>
      </c>
      <c r="E2272" t="s">
        <v>4031</v>
      </c>
      <c r="F2272">
        <v>0</v>
      </c>
      <c r="G2272" t="s">
        <v>4032</v>
      </c>
      <c r="H2272" t="s">
        <v>13</v>
      </c>
    </row>
    <row r="2273" spans="1:8" x14ac:dyDescent="0.25">
      <c r="A2273">
        <v>7415607</v>
      </c>
      <c r="B2273" t="s">
        <v>3929</v>
      </c>
      <c r="C2273" t="s">
        <v>3930</v>
      </c>
      <c r="D2273" t="s">
        <v>3931</v>
      </c>
      <c r="E2273" t="s">
        <v>4033</v>
      </c>
      <c r="F2273">
        <v>0</v>
      </c>
      <c r="G2273" t="s">
        <v>4034</v>
      </c>
      <c r="H2273" t="s">
        <v>13</v>
      </c>
    </row>
    <row r="2274" spans="1:8" x14ac:dyDescent="0.25">
      <c r="A2274">
        <v>7539715</v>
      </c>
      <c r="B2274" t="s">
        <v>3929</v>
      </c>
      <c r="C2274" t="s">
        <v>3930</v>
      </c>
      <c r="D2274" t="s">
        <v>3931</v>
      </c>
      <c r="E2274" t="s">
        <v>4035</v>
      </c>
      <c r="F2274">
        <v>0</v>
      </c>
      <c r="G2274" t="s">
        <v>4036</v>
      </c>
      <c r="H2274" t="s">
        <v>13</v>
      </c>
    </row>
    <row r="2275" spans="1:8" x14ac:dyDescent="0.25">
      <c r="A2275">
        <v>8546289</v>
      </c>
      <c r="B2275" t="s">
        <v>3929</v>
      </c>
      <c r="C2275" t="s">
        <v>3930</v>
      </c>
      <c r="D2275" t="s">
        <v>3931</v>
      </c>
      <c r="E2275" t="s">
        <v>4037</v>
      </c>
      <c r="F2275">
        <v>0</v>
      </c>
      <c r="G2275" t="s">
        <v>4038</v>
      </c>
      <c r="H2275" t="s">
        <v>226</v>
      </c>
    </row>
    <row r="2276" spans="1:8" x14ac:dyDescent="0.25">
      <c r="A2276">
        <v>11349637</v>
      </c>
      <c r="B2276" t="s">
        <v>3929</v>
      </c>
      <c r="C2276" t="s">
        <v>3930</v>
      </c>
      <c r="D2276" t="s">
        <v>3931</v>
      </c>
      <c r="E2276" t="s">
        <v>4037</v>
      </c>
      <c r="F2276">
        <v>0</v>
      </c>
      <c r="G2276" t="s">
        <v>4039</v>
      </c>
      <c r="H2276" t="s">
        <v>13</v>
      </c>
    </row>
    <row r="2277" spans="1:8" x14ac:dyDescent="0.25">
      <c r="A2277">
        <v>7352128</v>
      </c>
      <c r="B2277" t="s">
        <v>3929</v>
      </c>
      <c r="C2277" t="s">
        <v>3930</v>
      </c>
      <c r="D2277" t="s">
        <v>3931</v>
      </c>
      <c r="E2277" t="s">
        <v>4037</v>
      </c>
      <c r="F2277">
        <v>0</v>
      </c>
      <c r="G2277" t="s">
        <v>4040</v>
      </c>
      <c r="H2277" t="s">
        <v>13</v>
      </c>
    </row>
    <row r="2278" spans="1:8" x14ac:dyDescent="0.25">
      <c r="A2278">
        <v>7850086</v>
      </c>
      <c r="B2278" t="s">
        <v>3929</v>
      </c>
      <c r="C2278" t="s">
        <v>3930</v>
      </c>
      <c r="D2278" t="s">
        <v>3931</v>
      </c>
      <c r="E2278" t="s">
        <v>4041</v>
      </c>
      <c r="F2278">
        <v>0</v>
      </c>
      <c r="G2278" t="s">
        <v>4042</v>
      </c>
      <c r="H2278" t="s">
        <v>13</v>
      </c>
    </row>
    <row r="2279" spans="1:8" x14ac:dyDescent="0.25">
      <c r="A2279">
        <v>3611245</v>
      </c>
      <c r="B2279" t="s">
        <v>3929</v>
      </c>
      <c r="C2279" t="s">
        <v>3930</v>
      </c>
      <c r="D2279" t="s">
        <v>3931</v>
      </c>
      <c r="E2279" t="s">
        <v>4043</v>
      </c>
      <c r="F2279">
        <v>0</v>
      </c>
      <c r="G2279" t="s">
        <v>4044</v>
      </c>
      <c r="H2279" t="s">
        <v>13</v>
      </c>
    </row>
    <row r="2280" spans="1:8" x14ac:dyDescent="0.25">
      <c r="A2280">
        <v>2683867</v>
      </c>
      <c r="B2280" t="s">
        <v>3929</v>
      </c>
      <c r="C2280" t="s">
        <v>3930</v>
      </c>
      <c r="D2280" t="s">
        <v>3931</v>
      </c>
      <c r="E2280" t="s">
        <v>4045</v>
      </c>
      <c r="F2280">
        <v>0</v>
      </c>
      <c r="G2280" t="s">
        <v>4046</v>
      </c>
      <c r="H2280" t="s">
        <v>226</v>
      </c>
    </row>
    <row r="2281" spans="1:8" x14ac:dyDescent="0.25">
      <c r="A2281">
        <v>6712631</v>
      </c>
      <c r="B2281" t="s">
        <v>3929</v>
      </c>
      <c r="C2281" t="s">
        <v>4047</v>
      </c>
      <c r="D2281" t="s">
        <v>4048</v>
      </c>
      <c r="E2281" t="s">
        <v>4049</v>
      </c>
      <c r="F2281">
        <v>75</v>
      </c>
      <c r="G2281" t="s">
        <v>4050</v>
      </c>
      <c r="H2281" t="s">
        <v>13</v>
      </c>
    </row>
    <row r="2282" spans="1:8" x14ac:dyDescent="0.25">
      <c r="A2282">
        <v>7569809</v>
      </c>
      <c r="B2282" t="s">
        <v>3929</v>
      </c>
      <c r="C2282" t="s">
        <v>4047</v>
      </c>
      <c r="D2282" t="s">
        <v>4048</v>
      </c>
      <c r="E2282" t="s">
        <v>4051</v>
      </c>
      <c r="F2282">
        <v>44</v>
      </c>
      <c r="G2282" t="s">
        <v>4052</v>
      </c>
      <c r="H2282" t="s">
        <v>13</v>
      </c>
    </row>
    <row r="2283" spans="1:8" x14ac:dyDescent="0.25">
      <c r="A2283">
        <v>7931625</v>
      </c>
      <c r="B2283" t="s">
        <v>3929</v>
      </c>
      <c r="C2283" t="s">
        <v>4047</v>
      </c>
      <c r="D2283" t="s">
        <v>4048</v>
      </c>
      <c r="E2283" t="s">
        <v>4053</v>
      </c>
      <c r="F2283">
        <v>31</v>
      </c>
      <c r="G2283" t="s">
        <v>4054</v>
      </c>
      <c r="H2283" t="s">
        <v>13</v>
      </c>
    </row>
    <row r="2284" spans="1:8" x14ac:dyDescent="0.25">
      <c r="A2284">
        <v>11070629</v>
      </c>
      <c r="B2284" t="s">
        <v>3929</v>
      </c>
      <c r="C2284" t="s">
        <v>4047</v>
      </c>
      <c r="D2284" t="s">
        <v>4048</v>
      </c>
      <c r="E2284" t="s">
        <v>4055</v>
      </c>
      <c r="F2284">
        <v>27</v>
      </c>
      <c r="G2284" t="s">
        <v>4056</v>
      </c>
      <c r="H2284" t="s">
        <v>13</v>
      </c>
    </row>
    <row r="2285" spans="1:8" x14ac:dyDescent="0.25">
      <c r="A2285">
        <v>6712632</v>
      </c>
      <c r="B2285" t="s">
        <v>3929</v>
      </c>
      <c r="C2285" t="s">
        <v>4047</v>
      </c>
      <c r="D2285" t="s">
        <v>4048</v>
      </c>
      <c r="E2285" t="s">
        <v>4057</v>
      </c>
      <c r="F2285">
        <v>22</v>
      </c>
      <c r="G2285" t="s">
        <v>4058</v>
      </c>
      <c r="H2285" t="s">
        <v>13</v>
      </c>
    </row>
    <row r="2286" spans="1:8" x14ac:dyDescent="0.25">
      <c r="A2286">
        <v>7497682</v>
      </c>
      <c r="B2286" t="s">
        <v>3929</v>
      </c>
      <c r="C2286" t="s">
        <v>4047</v>
      </c>
      <c r="D2286" t="s">
        <v>4048</v>
      </c>
      <c r="E2286" t="s">
        <v>4053</v>
      </c>
      <c r="F2286">
        <v>18</v>
      </c>
      <c r="G2286" t="s">
        <v>4059</v>
      </c>
      <c r="H2286" t="s">
        <v>13</v>
      </c>
    </row>
    <row r="2287" spans="1:8" x14ac:dyDescent="0.25">
      <c r="A2287">
        <v>6712630</v>
      </c>
      <c r="B2287" t="s">
        <v>3929</v>
      </c>
      <c r="C2287" t="s">
        <v>4047</v>
      </c>
      <c r="D2287" t="s">
        <v>4048</v>
      </c>
      <c r="E2287" t="s">
        <v>4051</v>
      </c>
      <c r="F2287">
        <v>14</v>
      </c>
      <c r="G2287" t="s">
        <v>4060</v>
      </c>
      <c r="H2287" t="s">
        <v>13</v>
      </c>
    </row>
    <row r="2288" spans="1:8" x14ac:dyDescent="0.25">
      <c r="A2288">
        <v>8295314</v>
      </c>
      <c r="B2288" t="s">
        <v>3929</v>
      </c>
      <c r="C2288" t="s">
        <v>4047</v>
      </c>
      <c r="D2288" t="s">
        <v>4048</v>
      </c>
      <c r="E2288" t="s">
        <v>4055</v>
      </c>
      <c r="F2288">
        <v>8</v>
      </c>
      <c r="G2288" t="s">
        <v>4061</v>
      </c>
      <c r="H2288" t="s">
        <v>226</v>
      </c>
    </row>
    <row r="2289" spans="1:8" x14ac:dyDescent="0.25">
      <c r="A2289">
        <v>2683883</v>
      </c>
      <c r="B2289" t="s">
        <v>3929</v>
      </c>
      <c r="C2289" t="s">
        <v>4047</v>
      </c>
      <c r="D2289" t="s">
        <v>4048</v>
      </c>
      <c r="E2289" t="s">
        <v>4062</v>
      </c>
      <c r="F2289">
        <v>4</v>
      </c>
      <c r="G2289" t="s">
        <v>4063</v>
      </c>
      <c r="H2289" t="s">
        <v>226</v>
      </c>
    </row>
    <row r="2290" spans="1:8" x14ac:dyDescent="0.25">
      <c r="A2290">
        <v>8201359</v>
      </c>
      <c r="B2290" t="s">
        <v>3929</v>
      </c>
      <c r="C2290" t="s">
        <v>4047</v>
      </c>
      <c r="D2290" t="s">
        <v>4048</v>
      </c>
      <c r="E2290" t="s">
        <v>4064</v>
      </c>
      <c r="F2290">
        <v>3</v>
      </c>
      <c r="G2290" t="s">
        <v>4065</v>
      </c>
      <c r="H2290" t="s">
        <v>13</v>
      </c>
    </row>
    <row r="2291" spans="1:8" x14ac:dyDescent="0.25">
      <c r="A2291">
        <v>7927442</v>
      </c>
      <c r="B2291" t="s">
        <v>3929</v>
      </c>
      <c r="C2291" t="s">
        <v>4047</v>
      </c>
      <c r="D2291" t="s">
        <v>4048</v>
      </c>
      <c r="E2291" t="s">
        <v>4066</v>
      </c>
      <c r="F2291">
        <v>3</v>
      </c>
      <c r="G2291" t="s">
        <v>4067</v>
      </c>
      <c r="H2291" t="s">
        <v>13</v>
      </c>
    </row>
    <row r="2292" spans="1:8" x14ac:dyDescent="0.25">
      <c r="A2292">
        <v>7973876</v>
      </c>
      <c r="B2292" t="s">
        <v>3929</v>
      </c>
      <c r="C2292" t="s">
        <v>4047</v>
      </c>
      <c r="D2292" t="s">
        <v>4048</v>
      </c>
      <c r="E2292" t="s">
        <v>4068</v>
      </c>
      <c r="F2292">
        <v>2</v>
      </c>
      <c r="G2292" t="s">
        <v>4069</v>
      </c>
      <c r="H2292" t="s">
        <v>13</v>
      </c>
    </row>
    <row r="2293" spans="1:8" x14ac:dyDescent="0.25">
      <c r="A2293">
        <v>3611449</v>
      </c>
      <c r="B2293" t="s">
        <v>3929</v>
      </c>
      <c r="C2293" t="s">
        <v>4047</v>
      </c>
      <c r="D2293" t="s">
        <v>4048</v>
      </c>
      <c r="E2293" t="s">
        <v>4070</v>
      </c>
      <c r="F2293">
        <v>2</v>
      </c>
      <c r="G2293" t="s">
        <v>4071</v>
      </c>
      <c r="H2293" t="s">
        <v>13</v>
      </c>
    </row>
    <row r="2294" spans="1:8" x14ac:dyDescent="0.25">
      <c r="A2294">
        <v>8421699</v>
      </c>
      <c r="B2294" t="s">
        <v>3929</v>
      </c>
      <c r="C2294" t="s">
        <v>4047</v>
      </c>
      <c r="D2294" t="s">
        <v>4048</v>
      </c>
      <c r="E2294" t="s">
        <v>4072</v>
      </c>
      <c r="F2294">
        <v>2</v>
      </c>
      <c r="G2294" t="s">
        <v>4073</v>
      </c>
      <c r="H2294" t="s">
        <v>13</v>
      </c>
    </row>
    <row r="2295" spans="1:8" x14ac:dyDescent="0.25">
      <c r="A2295">
        <v>7765179</v>
      </c>
      <c r="B2295" t="s">
        <v>3929</v>
      </c>
      <c r="C2295" t="s">
        <v>4047</v>
      </c>
      <c r="D2295" t="s">
        <v>4048</v>
      </c>
      <c r="E2295" t="s">
        <v>4074</v>
      </c>
      <c r="F2295">
        <v>1</v>
      </c>
      <c r="G2295" t="s">
        <v>4075</v>
      </c>
      <c r="H2295" t="s">
        <v>13</v>
      </c>
    </row>
    <row r="2296" spans="1:8" x14ac:dyDescent="0.25">
      <c r="A2296">
        <v>3611464</v>
      </c>
      <c r="B2296" t="s">
        <v>3929</v>
      </c>
      <c r="C2296" t="s">
        <v>4047</v>
      </c>
      <c r="D2296" t="s">
        <v>4048</v>
      </c>
      <c r="E2296" t="s">
        <v>4076</v>
      </c>
      <c r="F2296">
        <v>1</v>
      </c>
      <c r="G2296" t="s">
        <v>4077</v>
      </c>
      <c r="H2296" t="s">
        <v>13</v>
      </c>
    </row>
    <row r="2297" spans="1:8" x14ac:dyDescent="0.25">
      <c r="A2297">
        <v>7659667</v>
      </c>
      <c r="B2297" t="s">
        <v>3929</v>
      </c>
      <c r="C2297" t="s">
        <v>4047</v>
      </c>
      <c r="D2297" t="s">
        <v>4048</v>
      </c>
      <c r="E2297" t="s">
        <v>4078</v>
      </c>
      <c r="F2297">
        <v>1</v>
      </c>
      <c r="G2297" t="s">
        <v>4079</v>
      </c>
      <c r="H2297" t="s">
        <v>13</v>
      </c>
    </row>
    <row r="2298" spans="1:8" x14ac:dyDescent="0.25">
      <c r="A2298">
        <v>7618742</v>
      </c>
      <c r="B2298" t="s">
        <v>3929</v>
      </c>
      <c r="C2298" t="s">
        <v>4047</v>
      </c>
      <c r="D2298" t="s">
        <v>4048</v>
      </c>
      <c r="E2298" t="s">
        <v>4080</v>
      </c>
      <c r="F2298">
        <v>1</v>
      </c>
      <c r="G2298" t="s">
        <v>4081</v>
      </c>
      <c r="H2298" t="s">
        <v>13</v>
      </c>
    </row>
    <row r="2299" spans="1:8" x14ac:dyDescent="0.25">
      <c r="A2299">
        <v>8248739</v>
      </c>
      <c r="B2299" t="s">
        <v>3929</v>
      </c>
      <c r="C2299" t="s">
        <v>4047</v>
      </c>
      <c r="D2299" t="s">
        <v>4048</v>
      </c>
      <c r="E2299" t="s">
        <v>4082</v>
      </c>
      <c r="F2299">
        <v>1</v>
      </c>
      <c r="G2299" t="s">
        <v>4083</v>
      </c>
      <c r="H2299" t="s">
        <v>13</v>
      </c>
    </row>
    <row r="2300" spans="1:8" x14ac:dyDescent="0.25">
      <c r="A2300">
        <v>8326097</v>
      </c>
      <c r="B2300" t="s">
        <v>3929</v>
      </c>
      <c r="C2300" t="s">
        <v>4047</v>
      </c>
      <c r="D2300" t="s">
        <v>4048</v>
      </c>
      <c r="E2300" t="s">
        <v>4084</v>
      </c>
      <c r="F2300">
        <v>1</v>
      </c>
      <c r="G2300" t="s">
        <v>4085</v>
      </c>
      <c r="H2300" t="s">
        <v>13</v>
      </c>
    </row>
    <row r="2301" spans="1:8" x14ac:dyDescent="0.25">
      <c r="A2301">
        <v>8035426</v>
      </c>
      <c r="B2301" t="s">
        <v>3929</v>
      </c>
      <c r="C2301" t="s">
        <v>4047</v>
      </c>
      <c r="D2301" t="s">
        <v>4048</v>
      </c>
      <c r="E2301" t="s">
        <v>4070</v>
      </c>
      <c r="F2301">
        <v>1</v>
      </c>
      <c r="G2301" t="s">
        <v>4086</v>
      </c>
      <c r="H2301" t="s">
        <v>13</v>
      </c>
    </row>
    <row r="2302" spans="1:8" x14ac:dyDescent="0.25">
      <c r="A2302">
        <v>7691671</v>
      </c>
      <c r="B2302" t="s">
        <v>3929</v>
      </c>
      <c r="C2302" t="s">
        <v>4047</v>
      </c>
      <c r="D2302" t="s">
        <v>4048</v>
      </c>
      <c r="E2302" t="s">
        <v>4087</v>
      </c>
      <c r="F2302">
        <v>1</v>
      </c>
      <c r="G2302" t="s">
        <v>4088</v>
      </c>
      <c r="H2302" t="s">
        <v>13</v>
      </c>
    </row>
    <row r="2303" spans="1:8" x14ac:dyDescent="0.25">
      <c r="A2303">
        <v>7457331</v>
      </c>
      <c r="B2303" t="s">
        <v>3929</v>
      </c>
      <c r="C2303" t="s">
        <v>4047</v>
      </c>
      <c r="D2303" t="s">
        <v>4048</v>
      </c>
      <c r="E2303" t="s">
        <v>4089</v>
      </c>
      <c r="F2303">
        <v>1</v>
      </c>
      <c r="G2303" t="s">
        <v>4090</v>
      </c>
      <c r="H2303" t="s">
        <v>13</v>
      </c>
    </row>
    <row r="2304" spans="1:8" x14ac:dyDescent="0.25">
      <c r="A2304">
        <v>3611301</v>
      </c>
      <c r="B2304" t="s">
        <v>3929</v>
      </c>
      <c r="C2304" t="s">
        <v>4047</v>
      </c>
      <c r="D2304" t="s">
        <v>4048</v>
      </c>
      <c r="E2304" t="s">
        <v>4091</v>
      </c>
      <c r="F2304">
        <v>1</v>
      </c>
      <c r="G2304" t="s">
        <v>4092</v>
      </c>
      <c r="H2304" t="s">
        <v>13</v>
      </c>
    </row>
    <row r="2305" spans="1:8" x14ac:dyDescent="0.25">
      <c r="A2305">
        <v>8455037</v>
      </c>
      <c r="B2305" t="s">
        <v>3929</v>
      </c>
      <c r="C2305" t="s">
        <v>4047</v>
      </c>
      <c r="D2305" t="s">
        <v>4048</v>
      </c>
      <c r="E2305" t="s">
        <v>4074</v>
      </c>
      <c r="F2305">
        <v>0</v>
      </c>
      <c r="G2305" t="s">
        <v>4093</v>
      </c>
      <c r="H2305" t="s">
        <v>226</v>
      </c>
    </row>
    <row r="2306" spans="1:8" x14ac:dyDescent="0.25">
      <c r="A2306">
        <v>3611484</v>
      </c>
      <c r="B2306" t="s">
        <v>3929</v>
      </c>
      <c r="C2306" t="s">
        <v>4047</v>
      </c>
      <c r="D2306" t="s">
        <v>4048</v>
      </c>
      <c r="E2306" t="s">
        <v>4094</v>
      </c>
      <c r="F2306">
        <v>0</v>
      </c>
      <c r="G2306" t="s">
        <v>4095</v>
      </c>
      <c r="H2306" t="s">
        <v>13</v>
      </c>
    </row>
    <row r="2307" spans="1:8" x14ac:dyDescent="0.25">
      <c r="A2307">
        <v>6712628</v>
      </c>
      <c r="B2307" t="s">
        <v>3929</v>
      </c>
      <c r="C2307" t="s">
        <v>4047</v>
      </c>
      <c r="D2307" t="s">
        <v>4048</v>
      </c>
      <c r="E2307" t="s">
        <v>4076</v>
      </c>
      <c r="F2307">
        <v>0</v>
      </c>
      <c r="G2307" t="s">
        <v>4096</v>
      </c>
      <c r="H2307" t="s">
        <v>13</v>
      </c>
    </row>
    <row r="2308" spans="1:8" x14ac:dyDescent="0.25">
      <c r="A2308">
        <v>7885233</v>
      </c>
      <c r="B2308" t="s">
        <v>3929</v>
      </c>
      <c r="C2308" t="s">
        <v>4047</v>
      </c>
      <c r="D2308" t="s">
        <v>4048</v>
      </c>
      <c r="E2308" t="s">
        <v>4097</v>
      </c>
      <c r="F2308">
        <v>0</v>
      </c>
      <c r="G2308" t="s">
        <v>4098</v>
      </c>
      <c r="H2308" t="s">
        <v>13</v>
      </c>
    </row>
    <row r="2309" spans="1:8" x14ac:dyDescent="0.25">
      <c r="A2309">
        <v>8408084</v>
      </c>
      <c r="B2309" t="s">
        <v>3929</v>
      </c>
      <c r="C2309" t="s">
        <v>4047</v>
      </c>
      <c r="D2309" t="s">
        <v>4048</v>
      </c>
      <c r="E2309" t="s">
        <v>4099</v>
      </c>
      <c r="F2309">
        <v>0</v>
      </c>
      <c r="G2309" t="s">
        <v>4100</v>
      </c>
      <c r="H2309" t="s">
        <v>13</v>
      </c>
    </row>
    <row r="2310" spans="1:8" x14ac:dyDescent="0.25">
      <c r="A2310">
        <v>8129286</v>
      </c>
      <c r="B2310" t="s">
        <v>3929</v>
      </c>
      <c r="C2310" t="s">
        <v>4047</v>
      </c>
      <c r="D2310" t="s">
        <v>4048</v>
      </c>
      <c r="E2310" t="s">
        <v>4101</v>
      </c>
      <c r="F2310">
        <v>0</v>
      </c>
      <c r="G2310" t="s">
        <v>4102</v>
      </c>
      <c r="H2310" t="s">
        <v>13</v>
      </c>
    </row>
    <row r="2311" spans="1:8" x14ac:dyDescent="0.25">
      <c r="A2311">
        <v>7806932</v>
      </c>
      <c r="B2311" t="s">
        <v>3929</v>
      </c>
      <c r="C2311" t="s">
        <v>4047</v>
      </c>
      <c r="D2311" t="s">
        <v>4048</v>
      </c>
      <c r="E2311" t="s">
        <v>4103</v>
      </c>
      <c r="F2311">
        <v>0</v>
      </c>
      <c r="G2311" t="s">
        <v>4104</v>
      </c>
      <c r="H2311" t="s">
        <v>13</v>
      </c>
    </row>
    <row r="2312" spans="1:8" x14ac:dyDescent="0.25">
      <c r="A2312">
        <v>6712629</v>
      </c>
      <c r="B2312" t="s">
        <v>3929</v>
      </c>
      <c r="C2312" t="s">
        <v>4047</v>
      </c>
      <c r="D2312" t="s">
        <v>4048</v>
      </c>
      <c r="E2312" t="s">
        <v>4068</v>
      </c>
      <c r="F2312">
        <v>0</v>
      </c>
      <c r="G2312" t="s">
        <v>4105</v>
      </c>
      <c r="H2312" t="s">
        <v>13</v>
      </c>
    </row>
    <row r="2313" spans="1:8" x14ac:dyDescent="0.25">
      <c r="A2313">
        <v>8282506</v>
      </c>
      <c r="B2313" t="s">
        <v>3929</v>
      </c>
      <c r="C2313" t="s">
        <v>4047</v>
      </c>
      <c r="D2313" t="s">
        <v>4048</v>
      </c>
      <c r="E2313" t="s">
        <v>4106</v>
      </c>
      <c r="F2313">
        <v>0</v>
      </c>
      <c r="G2313" t="s">
        <v>4107</v>
      </c>
      <c r="H2313" t="s">
        <v>13</v>
      </c>
    </row>
    <row r="2314" spans="1:8" x14ac:dyDescent="0.25">
      <c r="A2314">
        <v>7881119</v>
      </c>
      <c r="B2314" t="s">
        <v>3929</v>
      </c>
      <c r="C2314" t="s">
        <v>4047</v>
      </c>
      <c r="D2314" t="s">
        <v>4048</v>
      </c>
      <c r="E2314" t="s">
        <v>4108</v>
      </c>
      <c r="F2314">
        <v>0</v>
      </c>
      <c r="G2314" t="s">
        <v>4109</v>
      </c>
      <c r="H2314" t="s">
        <v>13</v>
      </c>
    </row>
    <row r="2315" spans="1:8" x14ac:dyDescent="0.25">
      <c r="A2315">
        <v>7354607</v>
      </c>
      <c r="B2315" t="s">
        <v>3929</v>
      </c>
      <c r="C2315" t="s">
        <v>4047</v>
      </c>
      <c r="D2315" t="s">
        <v>4048</v>
      </c>
      <c r="E2315" t="s">
        <v>4110</v>
      </c>
      <c r="F2315">
        <v>0</v>
      </c>
      <c r="G2315" t="s">
        <v>4111</v>
      </c>
      <c r="H2315" t="s">
        <v>13</v>
      </c>
    </row>
    <row r="2316" spans="1:8" x14ac:dyDescent="0.25">
      <c r="A2316">
        <v>8125106</v>
      </c>
      <c r="B2316" t="s">
        <v>3929</v>
      </c>
      <c r="C2316" t="s">
        <v>4047</v>
      </c>
      <c r="D2316" t="s">
        <v>4048</v>
      </c>
      <c r="E2316" t="s">
        <v>4112</v>
      </c>
      <c r="F2316">
        <v>0</v>
      </c>
      <c r="G2316" t="s">
        <v>4113</v>
      </c>
      <c r="H2316" t="s">
        <v>13</v>
      </c>
    </row>
    <row r="2317" spans="1:8" x14ac:dyDescent="0.25">
      <c r="A2317">
        <v>7385622</v>
      </c>
      <c r="B2317" t="s">
        <v>3929</v>
      </c>
      <c r="C2317" t="s">
        <v>4047</v>
      </c>
      <c r="D2317" t="s">
        <v>4048</v>
      </c>
      <c r="E2317" t="s">
        <v>4114</v>
      </c>
      <c r="F2317">
        <v>0</v>
      </c>
      <c r="G2317" t="s">
        <v>4115</v>
      </c>
      <c r="H2317" t="s">
        <v>13</v>
      </c>
    </row>
    <row r="2318" spans="1:8" x14ac:dyDescent="0.25">
      <c r="A2318">
        <v>3611393</v>
      </c>
      <c r="B2318" t="s">
        <v>3929</v>
      </c>
      <c r="C2318" t="s">
        <v>4047</v>
      </c>
      <c r="D2318" t="s">
        <v>4048</v>
      </c>
      <c r="E2318" t="s">
        <v>4116</v>
      </c>
      <c r="F2318">
        <v>0</v>
      </c>
      <c r="G2318" t="s">
        <v>4117</v>
      </c>
      <c r="H2318" t="s">
        <v>13</v>
      </c>
    </row>
    <row r="2319" spans="1:8" x14ac:dyDescent="0.25">
      <c r="A2319">
        <v>7542241</v>
      </c>
      <c r="B2319" t="s">
        <v>3929</v>
      </c>
      <c r="C2319" t="s">
        <v>4047</v>
      </c>
      <c r="D2319" t="s">
        <v>4048</v>
      </c>
      <c r="E2319" t="s">
        <v>4118</v>
      </c>
      <c r="F2319">
        <v>0</v>
      </c>
      <c r="G2319" t="s">
        <v>4119</v>
      </c>
      <c r="H2319" t="s">
        <v>13</v>
      </c>
    </row>
    <row r="2320" spans="1:8" x14ac:dyDescent="0.25">
      <c r="A2320">
        <v>8360024</v>
      </c>
      <c r="B2320" t="s">
        <v>3929</v>
      </c>
      <c r="C2320" t="s">
        <v>4047</v>
      </c>
      <c r="D2320" t="s">
        <v>4048</v>
      </c>
      <c r="E2320" t="s">
        <v>4120</v>
      </c>
      <c r="F2320">
        <v>0</v>
      </c>
      <c r="G2320" t="s">
        <v>4121</v>
      </c>
      <c r="H2320" t="s">
        <v>13</v>
      </c>
    </row>
    <row r="2321" spans="1:8" x14ac:dyDescent="0.25">
      <c r="A2321">
        <v>7525518</v>
      </c>
      <c r="B2321" t="s">
        <v>3929</v>
      </c>
      <c r="C2321" t="s">
        <v>4047</v>
      </c>
      <c r="D2321" t="s">
        <v>4048</v>
      </c>
      <c r="E2321" t="s">
        <v>4055</v>
      </c>
      <c r="F2321">
        <v>0</v>
      </c>
      <c r="G2321" t="s">
        <v>4122</v>
      </c>
      <c r="H2321" t="s">
        <v>13</v>
      </c>
    </row>
    <row r="2322" spans="1:8" x14ac:dyDescent="0.25">
      <c r="A2322">
        <v>8082304</v>
      </c>
      <c r="B2322" t="s">
        <v>3929</v>
      </c>
      <c r="C2322" t="s">
        <v>4047</v>
      </c>
      <c r="D2322" t="s">
        <v>4048</v>
      </c>
      <c r="E2322" t="s">
        <v>4123</v>
      </c>
      <c r="F2322">
        <v>0</v>
      </c>
      <c r="G2322" t="s">
        <v>4124</v>
      </c>
      <c r="H2322" t="s">
        <v>13</v>
      </c>
    </row>
    <row r="2323" spans="1:8" x14ac:dyDescent="0.25">
      <c r="A2323">
        <v>7529270</v>
      </c>
      <c r="B2323" t="s">
        <v>3929</v>
      </c>
      <c r="C2323" t="s">
        <v>4047</v>
      </c>
      <c r="D2323" t="s">
        <v>4048</v>
      </c>
      <c r="E2323" t="s">
        <v>4125</v>
      </c>
      <c r="F2323">
        <v>0</v>
      </c>
      <c r="G2323" t="s">
        <v>4126</v>
      </c>
      <c r="H2323" t="s">
        <v>13</v>
      </c>
    </row>
    <row r="2324" spans="1:8" x14ac:dyDescent="0.25">
      <c r="A2324">
        <v>7839249</v>
      </c>
      <c r="B2324" t="s">
        <v>3929</v>
      </c>
      <c r="C2324" t="s">
        <v>4047</v>
      </c>
      <c r="D2324" t="s">
        <v>4048</v>
      </c>
      <c r="E2324" t="s">
        <v>4127</v>
      </c>
      <c r="F2324">
        <v>0</v>
      </c>
      <c r="G2324" t="s">
        <v>4128</v>
      </c>
      <c r="H2324" t="s">
        <v>13</v>
      </c>
    </row>
    <row r="2325" spans="1:8" x14ac:dyDescent="0.25">
      <c r="A2325">
        <v>8660136</v>
      </c>
      <c r="B2325" t="s">
        <v>3929</v>
      </c>
      <c r="C2325" t="s">
        <v>4047</v>
      </c>
      <c r="D2325" t="s">
        <v>4048</v>
      </c>
      <c r="E2325" t="s">
        <v>4127</v>
      </c>
      <c r="F2325">
        <v>0</v>
      </c>
      <c r="G2325" t="s">
        <v>4129</v>
      </c>
      <c r="H2325" t="s">
        <v>226</v>
      </c>
    </row>
    <row r="2326" spans="1:8" x14ac:dyDescent="0.25">
      <c r="A2326">
        <v>11284221</v>
      </c>
      <c r="B2326" t="s">
        <v>3929</v>
      </c>
      <c r="C2326" t="s">
        <v>4047</v>
      </c>
      <c r="D2326" t="s">
        <v>4048</v>
      </c>
      <c r="E2326" t="s">
        <v>4127</v>
      </c>
      <c r="F2326">
        <v>0</v>
      </c>
      <c r="G2326" t="s">
        <v>4130</v>
      </c>
      <c r="H2326" t="s">
        <v>13</v>
      </c>
    </row>
    <row r="2327" spans="1:8" x14ac:dyDescent="0.25">
      <c r="A2327">
        <v>8002478</v>
      </c>
      <c r="B2327" t="s">
        <v>3929</v>
      </c>
      <c r="C2327" t="s">
        <v>4047</v>
      </c>
      <c r="D2327" t="s">
        <v>4048</v>
      </c>
      <c r="E2327" t="s">
        <v>4127</v>
      </c>
      <c r="F2327">
        <v>0</v>
      </c>
      <c r="G2327" t="s">
        <v>4131</v>
      </c>
      <c r="H2327" t="s">
        <v>13</v>
      </c>
    </row>
    <row r="2328" spans="1:8" x14ac:dyDescent="0.25">
      <c r="A2328">
        <v>11059279</v>
      </c>
      <c r="B2328" t="s">
        <v>3929</v>
      </c>
      <c r="C2328" t="s">
        <v>4047</v>
      </c>
      <c r="D2328" t="s">
        <v>4048</v>
      </c>
      <c r="E2328" t="s">
        <v>4132</v>
      </c>
      <c r="F2328">
        <v>0</v>
      </c>
      <c r="G2328" t="s">
        <v>4133</v>
      </c>
      <c r="H2328" t="s">
        <v>13</v>
      </c>
    </row>
    <row r="2329" spans="1:8" x14ac:dyDescent="0.25">
      <c r="A2329">
        <v>11310632</v>
      </c>
      <c r="B2329" t="s">
        <v>3929</v>
      </c>
      <c r="C2329" t="s">
        <v>4047</v>
      </c>
      <c r="D2329" t="s">
        <v>4048</v>
      </c>
      <c r="E2329" t="s">
        <v>4089</v>
      </c>
      <c r="F2329">
        <v>0</v>
      </c>
      <c r="G2329" t="s">
        <v>4134</v>
      </c>
      <c r="H2329" t="s">
        <v>13</v>
      </c>
    </row>
    <row r="2330" spans="1:8" x14ac:dyDescent="0.25">
      <c r="A2330">
        <v>3611350</v>
      </c>
      <c r="B2330" t="s">
        <v>3929</v>
      </c>
      <c r="C2330" t="s">
        <v>4047</v>
      </c>
      <c r="D2330" t="s">
        <v>4048</v>
      </c>
      <c r="E2330" t="s">
        <v>4135</v>
      </c>
      <c r="F2330">
        <v>0</v>
      </c>
      <c r="G2330" t="s">
        <v>4136</v>
      </c>
      <c r="H2330" t="s">
        <v>13</v>
      </c>
    </row>
    <row r="2331" spans="1:8" x14ac:dyDescent="0.25">
      <c r="A2331">
        <v>8620229</v>
      </c>
      <c r="B2331" t="s">
        <v>3929</v>
      </c>
      <c r="C2331" t="s">
        <v>4047</v>
      </c>
      <c r="D2331" t="s">
        <v>4048</v>
      </c>
      <c r="E2331" t="s">
        <v>4091</v>
      </c>
      <c r="F2331">
        <v>0</v>
      </c>
      <c r="G2331" t="s">
        <v>4137</v>
      </c>
      <c r="H2331" t="s">
        <v>226</v>
      </c>
    </row>
    <row r="2332" spans="1:8" x14ac:dyDescent="0.25">
      <c r="A2332">
        <v>11271776</v>
      </c>
      <c r="B2332" t="s">
        <v>3929</v>
      </c>
      <c r="C2332" t="s">
        <v>4047</v>
      </c>
      <c r="D2332" t="s">
        <v>4048</v>
      </c>
      <c r="E2332" t="s">
        <v>4091</v>
      </c>
      <c r="F2332">
        <v>0</v>
      </c>
      <c r="G2332" t="s">
        <v>4138</v>
      </c>
      <c r="H2332" t="s">
        <v>13</v>
      </c>
    </row>
    <row r="2333" spans="1:8" x14ac:dyDescent="0.25">
      <c r="A2333">
        <v>11242341</v>
      </c>
      <c r="B2333" t="s">
        <v>3929</v>
      </c>
      <c r="C2333" t="s">
        <v>4047</v>
      </c>
      <c r="D2333" t="s">
        <v>4048</v>
      </c>
      <c r="E2333" t="s">
        <v>4139</v>
      </c>
      <c r="F2333">
        <v>0</v>
      </c>
      <c r="G2333" t="s">
        <v>4140</v>
      </c>
      <c r="H2333" t="s">
        <v>13</v>
      </c>
    </row>
    <row r="2334" spans="1:8" x14ac:dyDescent="0.25">
      <c r="A2334">
        <v>11310636</v>
      </c>
      <c r="B2334" t="s">
        <v>3929</v>
      </c>
      <c r="C2334" t="s">
        <v>4047</v>
      </c>
      <c r="D2334" t="s">
        <v>4048</v>
      </c>
      <c r="E2334" t="s">
        <v>4141</v>
      </c>
      <c r="F2334">
        <v>0</v>
      </c>
      <c r="G2334" t="s">
        <v>4142</v>
      </c>
      <c r="H2334" t="s">
        <v>13</v>
      </c>
    </row>
    <row r="2335" spans="1:8" x14ac:dyDescent="0.25">
      <c r="A2335">
        <v>7425950</v>
      </c>
      <c r="B2335" t="s">
        <v>3929</v>
      </c>
      <c r="C2335" t="s">
        <v>4047</v>
      </c>
      <c r="D2335" t="s">
        <v>4048</v>
      </c>
      <c r="E2335" t="s">
        <v>4141</v>
      </c>
      <c r="F2335">
        <v>0</v>
      </c>
      <c r="G2335" t="s">
        <v>4143</v>
      </c>
      <c r="H2335" t="s">
        <v>13</v>
      </c>
    </row>
    <row r="2336" spans="1:8" x14ac:dyDescent="0.25">
      <c r="A2336">
        <v>8172179</v>
      </c>
      <c r="B2336" t="s">
        <v>3929</v>
      </c>
      <c r="C2336" t="s">
        <v>4047</v>
      </c>
      <c r="D2336" t="s">
        <v>4048</v>
      </c>
      <c r="E2336" t="s">
        <v>4144</v>
      </c>
      <c r="F2336">
        <v>0</v>
      </c>
      <c r="G2336" t="s">
        <v>4145</v>
      </c>
      <c r="H2336" t="s">
        <v>13</v>
      </c>
    </row>
    <row r="2337" spans="1:8" x14ac:dyDescent="0.25">
      <c r="A2337">
        <v>11338114</v>
      </c>
      <c r="B2337" t="s">
        <v>3929</v>
      </c>
      <c r="C2337" t="s">
        <v>4047</v>
      </c>
      <c r="D2337" t="s">
        <v>4048</v>
      </c>
      <c r="E2337" t="s">
        <v>4146</v>
      </c>
      <c r="F2337">
        <v>0</v>
      </c>
      <c r="G2337" t="s">
        <v>4147</v>
      </c>
      <c r="H2337" t="s">
        <v>13</v>
      </c>
    </row>
    <row r="2338" spans="1:8" x14ac:dyDescent="0.25">
      <c r="A2338">
        <v>7732940</v>
      </c>
      <c r="B2338" t="s">
        <v>3929</v>
      </c>
      <c r="C2338" t="s">
        <v>4047</v>
      </c>
      <c r="D2338" t="s">
        <v>4048</v>
      </c>
      <c r="E2338" t="s">
        <v>4146</v>
      </c>
      <c r="F2338">
        <v>0</v>
      </c>
      <c r="G2338" t="s">
        <v>4148</v>
      </c>
      <c r="H2338" t="s">
        <v>13</v>
      </c>
    </row>
    <row r="2339" spans="1:8" x14ac:dyDescent="0.25">
      <c r="A2339">
        <v>8403836</v>
      </c>
      <c r="B2339" t="s">
        <v>3929</v>
      </c>
      <c r="C2339" t="s">
        <v>4047</v>
      </c>
      <c r="D2339" t="s">
        <v>4048</v>
      </c>
      <c r="E2339" t="s">
        <v>4149</v>
      </c>
      <c r="F2339">
        <v>0</v>
      </c>
      <c r="G2339" t="s">
        <v>4150</v>
      </c>
      <c r="H2339" t="s">
        <v>13</v>
      </c>
    </row>
    <row r="2340" spans="1:8" x14ac:dyDescent="0.25">
      <c r="A2340">
        <v>11226531</v>
      </c>
      <c r="B2340" t="s">
        <v>3929</v>
      </c>
      <c r="C2340" t="s">
        <v>4047</v>
      </c>
      <c r="D2340" t="s">
        <v>4048</v>
      </c>
      <c r="E2340" t="s">
        <v>4151</v>
      </c>
      <c r="F2340">
        <v>0</v>
      </c>
      <c r="G2340" t="s">
        <v>4152</v>
      </c>
      <c r="H2340" t="s">
        <v>13</v>
      </c>
    </row>
    <row r="2341" spans="1:8" x14ac:dyDescent="0.25">
      <c r="A2341">
        <v>3611252</v>
      </c>
      <c r="B2341" t="s">
        <v>3929</v>
      </c>
      <c r="C2341" t="s">
        <v>4047</v>
      </c>
      <c r="D2341" t="s">
        <v>4048</v>
      </c>
      <c r="E2341" t="s">
        <v>4151</v>
      </c>
      <c r="F2341">
        <v>0</v>
      </c>
      <c r="G2341" t="s">
        <v>4153</v>
      </c>
      <c r="H2341" t="s">
        <v>13</v>
      </c>
    </row>
    <row r="2342" spans="1:8" x14ac:dyDescent="0.25">
      <c r="A2342">
        <v>10977506</v>
      </c>
      <c r="B2342" t="s">
        <v>3929</v>
      </c>
      <c r="C2342" t="s">
        <v>4047</v>
      </c>
      <c r="D2342" t="s">
        <v>4048</v>
      </c>
      <c r="E2342" t="s">
        <v>4154</v>
      </c>
      <c r="F2342">
        <v>0</v>
      </c>
      <c r="G2342" t="s">
        <v>4155</v>
      </c>
      <c r="H2342" t="s">
        <v>13</v>
      </c>
    </row>
    <row r="2343" spans="1:8" x14ac:dyDescent="0.25">
      <c r="A2343">
        <v>2683882</v>
      </c>
      <c r="B2343" t="s">
        <v>3929</v>
      </c>
      <c r="C2343" t="s">
        <v>4047</v>
      </c>
      <c r="D2343" t="s">
        <v>4048</v>
      </c>
      <c r="E2343" t="s">
        <v>4156</v>
      </c>
      <c r="F2343">
        <v>0</v>
      </c>
      <c r="G2343" t="s">
        <v>4157</v>
      </c>
      <c r="H2343" t="s">
        <v>226</v>
      </c>
    </row>
    <row r="2344" spans="1:8" x14ac:dyDescent="0.25">
      <c r="A2344">
        <v>8205578</v>
      </c>
      <c r="B2344" t="s">
        <v>3929</v>
      </c>
      <c r="C2344" t="s">
        <v>4047</v>
      </c>
      <c r="D2344" t="s">
        <v>4048</v>
      </c>
      <c r="E2344" t="s">
        <v>4158</v>
      </c>
      <c r="F2344">
        <v>0</v>
      </c>
      <c r="G2344" t="s">
        <v>4159</v>
      </c>
      <c r="H2344" t="s">
        <v>13</v>
      </c>
    </row>
    <row r="2345" spans="1:8" x14ac:dyDescent="0.25">
      <c r="A2345">
        <v>2744158</v>
      </c>
      <c r="B2345" t="s">
        <v>4160</v>
      </c>
      <c r="C2345" t="s">
        <v>4161</v>
      </c>
      <c r="D2345" t="s">
        <v>4162</v>
      </c>
      <c r="E2345" t="s">
        <v>4163</v>
      </c>
      <c r="F2345">
        <v>1</v>
      </c>
      <c r="G2345" t="s">
        <v>4164</v>
      </c>
      <c r="H2345" t="s">
        <v>13</v>
      </c>
    </row>
    <row r="2346" spans="1:8" x14ac:dyDescent="0.25">
      <c r="A2346">
        <v>2744159</v>
      </c>
      <c r="B2346" t="s">
        <v>4160</v>
      </c>
      <c r="C2346" t="s">
        <v>4161</v>
      </c>
      <c r="D2346" t="s">
        <v>4162</v>
      </c>
      <c r="E2346" t="s">
        <v>4165</v>
      </c>
      <c r="F2346">
        <v>0</v>
      </c>
      <c r="G2346" t="s">
        <v>4166</v>
      </c>
      <c r="H2346" t="s">
        <v>226</v>
      </c>
    </row>
    <row r="2347" spans="1:8" x14ac:dyDescent="0.25">
      <c r="A2347">
        <v>7442048</v>
      </c>
      <c r="B2347" t="s">
        <v>4160</v>
      </c>
      <c r="C2347" t="s">
        <v>4161</v>
      </c>
      <c r="D2347" t="s">
        <v>4162</v>
      </c>
      <c r="E2347" t="s">
        <v>4167</v>
      </c>
      <c r="F2347">
        <v>0</v>
      </c>
      <c r="G2347" t="s">
        <v>4168</v>
      </c>
      <c r="H2347" t="s">
        <v>13</v>
      </c>
    </row>
    <row r="2348" spans="1:8" x14ac:dyDescent="0.25">
      <c r="A2348">
        <v>5296766</v>
      </c>
      <c r="B2348" t="s">
        <v>4160</v>
      </c>
      <c r="C2348" t="s">
        <v>4161</v>
      </c>
      <c r="D2348" t="s">
        <v>4162</v>
      </c>
      <c r="E2348" t="s">
        <v>4169</v>
      </c>
      <c r="F2348">
        <v>0</v>
      </c>
      <c r="G2348" t="s">
        <v>4170</v>
      </c>
      <c r="H2348" t="s">
        <v>226</v>
      </c>
    </row>
    <row r="2349" spans="1:8" x14ac:dyDescent="0.25">
      <c r="A2349">
        <v>5679337</v>
      </c>
      <c r="B2349" t="s">
        <v>290</v>
      </c>
      <c r="C2349" t="s">
        <v>4171</v>
      </c>
      <c r="D2349" t="s">
        <v>4172</v>
      </c>
      <c r="E2349" t="s">
        <v>4173</v>
      </c>
      <c r="F2349">
        <v>24</v>
      </c>
      <c r="G2349" t="s">
        <v>4174</v>
      </c>
      <c r="H2349" t="s">
        <v>13</v>
      </c>
    </row>
    <row r="2350" spans="1:8" x14ac:dyDescent="0.25">
      <c r="A2350">
        <v>6068373</v>
      </c>
      <c r="B2350" t="s">
        <v>290</v>
      </c>
      <c r="C2350" t="s">
        <v>4171</v>
      </c>
      <c r="D2350" t="s">
        <v>4172</v>
      </c>
      <c r="E2350" t="s">
        <v>4175</v>
      </c>
      <c r="F2350">
        <v>6</v>
      </c>
      <c r="G2350" t="s">
        <v>4176</v>
      </c>
      <c r="H2350" t="s">
        <v>13</v>
      </c>
    </row>
    <row r="2351" spans="1:8" x14ac:dyDescent="0.25">
      <c r="A2351">
        <v>8444799</v>
      </c>
      <c r="B2351" t="s">
        <v>290</v>
      </c>
      <c r="C2351" t="s">
        <v>4171</v>
      </c>
      <c r="D2351" t="s">
        <v>4172</v>
      </c>
      <c r="E2351" t="s">
        <v>4173</v>
      </c>
      <c r="F2351">
        <v>2</v>
      </c>
      <c r="G2351" t="s">
        <v>4177</v>
      </c>
      <c r="H2351" t="s">
        <v>226</v>
      </c>
    </row>
    <row r="2352" spans="1:8" x14ac:dyDescent="0.25">
      <c r="A2352">
        <v>5678476</v>
      </c>
      <c r="B2352" t="s">
        <v>290</v>
      </c>
      <c r="C2352" t="s">
        <v>4171</v>
      </c>
      <c r="D2352" t="s">
        <v>4172</v>
      </c>
      <c r="E2352" t="s">
        <v>4178</v>
      </c>
      <c r="F2352">
        <v>2</v>
      </c>
      <c r="G2352" t="s">
        <v>4179</v>
      </c>
      <c r="H2352" t="s">
        <v>13</v>
      </c>
    </row>
    <row r="2353" spans="1:8" x14ac:dyDescent="0.25">
      <c r="A2353">
        <v>5678720</v>
      </c>
      <c r="B2353" t="s">
        <v>290</v>
      </c>
      <c r="C2353" t="s">
        <v>4171</v>
      </c>
      <c r="D2353" t="s">
        <v>4172</v>
      </c>
      <c r="E2353" t="s">
        <v>4180</v>
      </c>
      <c r="F2353">
        <v>1</v>
      </c>
      <c r="G2353" t="s">
        <v>4181</v>
      </c>
      <c r="H2353" t="s">
        <v>13</v>
      </c>
    </row>
    <row r="2354" spans="1:8" x14ac:dyDescent="0.25">
      <c r="A2354">
        <v>6068374</v>
      </c>
      <c r="B2354" t="s">
        <v>290</v>
      </c>
      <c r="C2354" t="s">
        <v>4171</v>
      </c>
      <c r="D2354" t="s">
        <v>4172</v>
      </c>
      <c r="E2354" t="s">
        <v>4182</v>
      </c>
      <c r="F2354">
        <v>0</v>
      </c>
      <c r="G2354" t="s">
        <v>4183</v>
      </c>
      <c r="H2354" t="s">
        <v>13</v>
      </c>
    </row>
    <row r="2355" spans="1:8" x14ac:dyDescent="0.25">
      <c r="A2355">
        <v>8295310</v>
      </c>
      <c r="B2355" t="s">
        <v>290</v>
      </c>
      <c r="C2355" t="s">
        <v>4171</v>
      </c>
      <c r="D2355" t="s">
        <v>4172</v>
      </c>
      <c r="E2355" t="s">
        <v>4184</v>
      </c>
      <c r="F2355">
        <v>0</v>
      </c>
      <c r="G2355" t="s">
        <v>4185</v>
      </c>
      <c r="H2355" t="s">
        <v>13</v>
      </c>
    </row>
    <row r="2356" spans="1:8" x14ac:dyDescent="0.25">
      <c r="A2356">
        <v>8176365</v>
      </c>
      <c r="B2356" t="s">
        <v>290</v>
      </c>
      <c r="C2356" t="s">
        <v>4171</v>
      </c>
      <c r="D2356" t="s">
        <v>4172</v>
      </c>
      <c r="E2356" t="s">
        <v>4175</v>
      </c>
      <c r="F2356">
        <v>0</v>
      </c>
      <c r="G2356" t="s">
        <v>4186</v>
      </c>
      <c r="H2356" t="s">
        <v>13</v>
      </c>
    </row>
    <row r="2357" spans="1:8" x14ac:dyDescent="0.25">
      <c r="A2357">
        <v>5948344</v>
      </c>
      <c r="B2357" t="s">
        <v>290</v>
      </c>
      <c r="C2357" t="s">
        <v>4171</v>
      </c>
      <c r="D2357" t="s">
        <v>4172</v>
      </c>
      <c r="E2357" t="s">
        <v>4184</v>
      </c>
      <c r="F2357">
        <v>0</v>
      </c>
      <c r="G2357" t="s">
        <v>4187</v>
      </c>
      <c r="H2357" t="s">
        <v>13</v>
      </c>
    </row>
    <row r="2358" spans="1:8" x14ac:dyDescent="0.25">
      <c r="A2358">
        <v>11282127</v>
      </c>
      <c r="B2358" t="s">
        <v>290</v>
      </c>
      <c r="C2358" t="s">
        <v>4171</v>
      </c>
      <c r="D2358" t="s">
        <v>4172</v>
      </c>
      <c r="E2358" t="s">
        <v>4188</v>
      </c>
      <c r="F2358">
        <v>0</v>
      </c>
      <c r="G2358" t="s">
        <v>4189</v>
      </c>
      <c r="H2358" t="s">
        <v>13</v>
      </c>
    </row>
    <row r="2359" spans="1:8" x14ac:dyDescent="0.25">
      <c r="A2359">
        <v>5948345</v>
      </c>
      <c r="B2359" t="s">
        <v>290</v>
      </c>
      <c r="C2359" t="s">
        <v>4171</v>
      </c>
      <c r="D2359" t="s">
        <v>4172</v>
      </c>
      <c r="E2359" t="s">
        <v>4188</v>
      </c>
      <c r="F2359">
        <v>0</v>
      </c>
      <c r="G2359" t="s">
        <v>4190</v>
      </c>
      <c r="H2359" t="s">
        <v>13</v>
      </c>
    </row>
    <row r="2360" spans="1:8" x14ac:dyDescent="0.25">
      <c r="A2360">
        <v>5676582</v>
      </c>
      <c r="B2360" t="s">
        <v>290</v>
      </c>
      <c r="C2360" t="s">
        <v>4171</v>
      </c>
      <c r="D2360" t="s">
        <v>4172</v>
      </c>
      <c r="E2360" t="s">
        <v>4191</v>
      </c>
      <c r="F2360">
        <v>0</v>
      </c>
      <c r="G2360" t="s">
        <v>4192</v>
      </c>
      <c r="H2360" t="s">
        <v>226</v>
      </c>
    </row>
    <row r="2361" spans="1:8" x14ac:dyDescent="0.25">
      <c r="A2361">
        <v>11340330</v>
      </c>
      <c r="B2361" t="s">
        <v>290</v>
      </c>
      <c r="C2361" t="s">
        <v>4171</v>
      </c>
      <c r="D2361" t="s">
        <v>4172</v>
      </c>
      <c r="E2361" t="s">
        <v>4193</v>
      </c>
      <c r="F2361">
        <v>0</v>
      </c>
      <c r="G2361" t="s">
        <v>4194</v>
      </c>
      <c r="H2361" t="s">
        <v>13</v>
      </c>
    </row>
    <row r="2362" spans="1:8" x14ac:dyDescent="0.25">
      <c r="A2362">
        <v>5678765</v>
      </c>
      <c r="B2362" t="s">
        <v>290</v>
      </c>
      <c r="C2362" t="s">
        <v>4195</v>
      </c>
      <c r="D2362" t="s">
        <v>4196</v>
      </c>
      <c r="E2362" t="s">
        <v>4197</v>
      </c>
      <c r="F2362">
        <v>5</v>
      </c>
      <c r="G2362" t="s">
        <v>4198</v>
      </c>
      <c r="H2362" t="s">
        <v>13</v>
      </c>
    </row>
    <row r="2363" spans="1:8" x14ac:dyDescent="0.25">
      <c r="A2363">
        <v>5673698</v>
      </c>
      <c r="B2363" t="s">
        <v>290</v>
      </c>
      <c r="C2363" t="s">
        <v>4195</v>
      </c>
      <c r="D2363" t="s">
        <v>4196</v>
      </c>
      <c r="E2363" t="s">
        <v>4199</v>
      </c>
      <c r="F2363">
        <v>2</v>
      </c>
      <c r="G2363" t="s">
        <v>4200</v>
      </c>
      <c r="H2363" t="s">
        <v>13</v>
      </c>
    </row>
    <row r="2364" spans="1:8" x14ac:dyDescent="0.25">
      <c r="A2364">
        <v>5678634</v>
      </c>
      <c r="B2364" t="s">
        <v>290</v>
      </c>
      <c r="C2364" t="s">
        <v>4195</v>
      </c>
      <c r="D2364" t="s">
        <v>4196</v>
      </c>
      <c r="E2364" t="s">
        <v>4201</v>
      </c>
      <c r="F2364">
        <v>0</v>
      </c>
      <c r="G2364" t="s">
        <v>4202</v>
      </c>
      <c r="H2364" t="s">
        <v>13</v>
      </c>
    </row>
    <row r="2365" spans="1:8" x14ac:dyDescent="0.25">
      <c r="A2365">
        <v>7370477</v>
      </c>
      <c r="B2365" t="s">
        <v>290</v>
      </c>
      <c r="C2365" t="s">
        <v>4195</v>
      </c>
      <c r="D2365" t="s">
        <v>4196</v>
      </c>
      <c r="E2365" t="s">
        <v>4201</v>
      </c>
      <c r="F2365">
        <v>0</v>
      </c>
      <c r="G2365" t="s">
        <v>4203</v>
      </c>
      <c r="H2365" t="s">
        <v>13</v>
      </c>
    </row>
    <row r="2366" spans="1:8" x14ac:dyDescent="0.25">
      <c r="A2366">
        <v>5403812</v>
      </c>
      <c r="B2366" t="s">
        <v>204</v>
      </c>
      <c r="C2366" t="s">
        <v>4204</v>
      </c>
      <c r="D2366" t="s">
        <v>4205</v>
      </c>
      <c r="E2366" t="s">
        <v>4206</v>
      </c>
      <c r="F2366">
        <v>63</v>
      </c>
      <c r="G2366" t="s">
        <v>4207</v>
      </c>
      <c r="H2366" t="s">
        <v>174</v>
      </c>
    </row>
    <row r="2367" spans="1:8" x14ac:dyDescent="0.25">
      <c r="A2367">
        <v>5403822</v>
      </c>
      <c r="B2367" t="s">
        <v>204</v>
      </c>
      <c r="C2367" t="s">
        <v>4204</v>
      </c>
      <c r="D2367" t="s">
        <v>4205</v>
      </c>
      <c r="E2367" t="s">
        <v>4208</v>
      </c>
      <c r="F2367">
        <v>22</v>
      </c>
      <c r="G2367" t="s">
        <v>4209</v>
      </c>
      <c r="H2367" t="s">
        <v>13</v>
      </c>
    </row>
    <row r="2368" spans="1:8" x14ac:dyDescent="0.25">
      <c r="A2368">
        <v>8173875</v>
      </c>
      <c r="B2368" t="s">
        <v>204</v>
      </c>
      <c r="C2368" t="s">
        <v>4204</v>
      </c>
      <c r="D2368" t="s">
        <v>4205</v>
      </c>
      <c r="E2368" t="s">
        <v>4210</v>
      </c>
      <c r="F2368">
        <v>14</v>
      </c>
      <c r="G2368" t="s">
        <v>4211</v>
      </c>
      <c r="H2368" t="s">
        <v>174</v>
      </c>
    </row>
    <row r="2369" spans="1:8" x14ac:dyDescent="0.25">
      <c r="A2369">
        <v>8445131</v>
      </c>
      <c r="B2369" t="s">
        <v>204</v>
      </c>
      <c r="C2369" t="s">
        <v>4204</v>
      </c>
      <c r="D2369" t="s">
        <v>4205</v>
      </c>
      <c r="E2369" t="s">
        <v>4212</v>
      </c>
      <c r="F2369">
        <v>3</v>
      </c>
      <c r="G2369" t="s">
        <v>4213</v>
      </c>
      <c r="H2369" t="s">
        <v>174</v>
      </c>
    </row>
    <row r="2370" spans="1:8" x14ac:dyDescent="0.25">
      <c r="A2370">
        <v>8272936</v>
      </c>
      <c r="B2370" t="s">
        <v>204</v>
      </c>
      <c r="C2370" t="s">
        <v>4204</v>
      </c>
      <c r="D2370" t="s">
        <v>4205</v>
      </c>
      <c r="E2370" t="s">
        <v>4214</v>
      </c>
      <c r="F2370">
        <v>1</v>
      </c>
      <c r="G2370" t="s">
        <v>4215</v>
      </c>
      <c r="H2370" t="s">
        <v>174</v>
      </c>
    </row>
    <row r="2371" spans="1:8" x14ac:dyDescent="0.25">
      <c r="A2371">
        <v>5700985</v>
      </c>
      <c r="B2371" t="s">
        <v>204</v>
      </c>
      <c r="C2371" t="s">
        <v>4204</v>
      </c>
      <c r="D2371" t="s">
        <v>4205</v>
      </c>
      <c r="E2371" t="s">
        <v>4216</v>
      </c>
      <c r="F2371">
        <v>1</v>
      </c>
      <c r="G2371" t="s">
        <v>4217</v>
      </c>
      <c r="H2371" t="s">
        <v>226</v>
      </c>
    </row>
    <row r="2372" spans="1:8" x14ac:dyDescent="0.25">
      <c r="A2372">
        <v>6304953</v>
      </c>
      <c r="B2372" t="s">
        <v>204</v>
      </c>
      <c r="C2372" t="s">
        <v>4204</v>
      </c>
      <c r="D2372" t="s">
        <v>4205</v>
      </c>
      <c r="E2372" t="s">
        <v>4218</v>
      </c>
      <c r="F2372">
        <v>1</v>
      </c>
      <c r="G2372" t="s">
        <v>4219</v>
      </c>
      <c r="H2372" t="s">
        <v>174</v>
      </c>
    </row>
    <row r="2373" spans="1:8" x14ac:dyDescent="0.25">
      <c r="A2373">
        <v>7551132</v>
      </c>
      <c r="B2373" t="s">
        <v>204</v>
      </c>
      <c r="C2373" t="s">
        <v>4204</v>
      </c>
      <c r="D2373" t="s">
        <v>4205</v>
      </c>
      <c r="E2373" t="s">
        <v>4216</v>
      </c>
      <c r="F2373">
        <v>1</v>
      </c>
      <c r="G2373" t="s">
        <v>4220</v>
      </c>
      <c r="H2373" t="s">
        <v>226</v>
      </c>
    </row>
    <row r="2374" spans="1:8" x14ac:dyDescent="0.25">
      <c r="A2374">
        <v>8567079</v>
      </c>
      <c r="B2374" t="s">
        <v>204</v>
      </c>
      <c r="C2374" t="s">
        <v>4204</v>
      </c>
      <c r="D2374" t="s">
        <v>4205</v>
      </c>
      <c r="E2374" t="s">
        <v>4218</v>
      </c>
      <c r="F2374">
        <v>1</v>
      </c>
      <c r="G2374" t="s">
        <v>4221</v>
      </c>
      <c r="H2374" t="s">
        <v>174</v>
      </c>
    </row>
    <row r="2375" spans="1:8" x14ac:dyDescent="0.25">
      <c r="A2375">
        <v>8503448</v>
      </c>
      <c r="B2375" t="s">
        <v>204</v>
      </c>
      <c r="C2375" t="s">
        <v>4204</v>
      </c>
      <c r="D2375" t="s">
        <v>4205</v>
      </c>
      <c r="E2375" t="s">
        <v>4222</v>
      </c>
      <c r="F2375">
        <v>1</v>
      </c>
      <c r="G2375" t="s">
        <v>4223</v>
      </c>
      <c r="H2375" t="s">
        <v>174</v>
      </c>
    </row>
    <row r="2376" spans="1:8" x14ac:dyDescent="0.25">
      <c r="A2376">
        <v>6304951</v>
      </c>
      <c r="B2376" t="s">
        <v>204</v>
      </c>
      <c r="C2376" t="s">
        <v>4204</v>
      </c>
      <c r="D2376" t="s">
        <v>4205</v>
      </c>
      <c r="E2376" t="s">
        <v>4224</v>
      </c>
      <c r="F2376">
        <v>1</v>
      </c>
      <c r="G2376" t="s">
        <v>4225</v>
      </c>
      <c r="H2376" t="s">
        <v>13</v>
      </c>
    </row>
    <row r="2377" spans="1:8" x14ac:dyDescent="0.25">
      <c r="A2377">
        <v>5403817</v>
      </c>
      <c r="B2377" t="s">
        <v>204</v>
      </c>
      <c r="C2377" t="s">
        <v>4204</v>
      </c>
      <c r="D2377" t="s">
        <v>4205</v>
      </c>
      <c r="E2377" t="s">
        <v>4226</v>
      </c>
      <c r="F2377">
        <v>1</v>
      </c>
      <c r="G2377" t="s">
        <v>4227</v>
      </c>
      <c r="H2377" t="s">
        <v>174</v>
      </c>
    </row>
    <row r="2378" spans="1:8" x14ac:dyDescent="0.25">
      <c r="A2378">
        <v>7384021</v>
      </c>
      <c r="B2378" t="s">
        <v>204</v>
      </c>
      <c r="C2378" t="s">
        <v>4204</v>
      </c>
      <c r="D2378" t="s">
        <v>4205</v>
      </c>
      <c r="E2378" t="s">
        <v>4206</v>
      </c>
      <c r="F2378">
        <v>0</v>
      </c>
      <c r="G2378" t="s">
        <v>4228</v>
      </c>
      <c r="H2378" t="s">
        <v>13</v>
      </c>
    </row>
    <row r="2379" spans="1:8" x14ac:dyDescent="0.25">
      <c r="A2379">
        <v>5403819</v>
      </c>
      <c r="B2379" t="s">
        <v>204</v>
      </c>
      <c r="C2379" t="s">
        <v>4204</v>
      </c>
      <c r="D2379" t="s">
        <v>4205</v>
      </c>
      <c r="E2379" t="s">
        <v>4229</v>
      </c>
      <c r="F2379">
        <v>0</v>
      </c>
      <c r="G2379" t="s">
        <v>4230</v>
      </c>
      <c r="H2379" t="s">
        <v>174</v>
      </c>
    </row>
    <row r="2380" spans="1:8" x14ac:dyDescent="0.25">
      <c r="A2380">
        <v>9453481</v>
      </c>
      <c r="B2380" t="s">
        <v>204</v>
      </c>
      <c r="C2380" t="s">
        <v>4204</v>
      </c>
      <c r="D2380" t="s">
        <v>4205</v>
      </c>
      <c r="E2380" t="s">
        <v>4231</v>
      </c>
      <c r="F2380">
        <v>0</v>
      </c>
      <c r="G2380" t="s">
        <v>4232</v>
      </c>
      <c r="H2380" t="s">
        <v>13</v>
      </c>
    </row>
    <row r="2381" spans="1:8" x14ac:dyDescent="0.25">
      <c r="A2381">
        <v>5402272</v>
      </c>
      <c r="B2381" t="s">
        <v>204</v>
      </c>
      <c r="C2381" t="s">
        <v>4204</v>
      </c>
      <c r="D2381" t="s">
        <v>4205</v>
      </c>
      <c r="E2381" t="s">
        <v>4231</v>
      </c>
      <c r="F2381">
        <v>0</v>
      </c>
      <c r="G2381" t="s">
        <v>4233</v>
      </c>
      <c r="H2381" t="s">
        <v>174</v>
      </c>
    </row>
    <row r="2382" spans="1:8" x14ac:dyDescent="0.25">
      <c r="A2382">
        <v>5403814</v>
      </c>
      <c r="B2382" t="s">
        <v>204</v>
      </c>
      <c r="C2382" t="s">
        <v>4204</v>
      </c>
      <c r="D2382" t="s">
        <v>4205</v>
      </c>
      <c r="E2382" t="s">
        <v>4234</v>
      </c>
      <c r="F2382">
        <v>0</v>
      </c>
      <c r="G2382" t="s">
        <v>4235</v>
      </c>
      <c r="H2382" t="s">
        <v>174</v>
      </c>
    </row>
    <row r="2383" spans="1:8" x14ac:dyDescent="0.25">
      <c r="A2383">
        <v>9582671</v>
      </c>
      <c r="B2383" t="s">
        <v>204</v>
      </c>
      <c r="C2383" t="s">
        <v>4204</v>
      </c>
      <c r="D2383" t="s">
        <v>4205</v>
      </c>
      <c r="E2383" t="s">
        <v>4236</v>
      </c>
      <c r="F2383">
        <v>0</v>
      </c>
      <c r="G2383" t="s">
        <v>4237</v>
      </c>
      <c r="H2383" t="s">
        <v>13</v>
      </c>
    </row>
    <row r="2384" spans="1:8" x14ac:dyDescent="0.25">
      <c r="A2384">
        <v>5403813</v>
      </c>
      <c r="B2384" t="s">
        <v>204</v>
      </c>
      <c r="C2384" t="s">
        <v>4204</v>
      </c>
      <c r="D2384" t="s">
        <v>4205</v>
      </c>
      <c r="E2384" t="s">
        <v>4236</v>
      </c>
      <c r="F2384">
        <v>0</v>
      </c>
      <c r="G2384" t="s">
        <v>4238</v>
      </c>
      <c r="H2384" t="s">
        <v>174</v>
      </c>
    </row>
    <row r="2385" spans="1:8" x14ac:dyDescent="0.25">
      <c r="A2385">
        <v>5403793</v>
      </c>
      <c r="B2385" t="s">
        <v>204</v>
      </c>
      <c r="C2385" t="s">
        <v>4204</v>
      </c>
      <c r="D2385" t="s">
        <v>4205</v>
      </c>
      <c r="E2385" t="s">
        <v>4239</v>
      </c>
      <c r="F2385">
        <v>0</v>
      </c>
      <c r="G2385" t="s">
        <v>4240</v>
      </c>
      <c r="H2385" t="s">
        <v>174</v>
      </c>
    </row>
    <row r="2386" spans="1:8" x14ac:dyDescent="0.25">
      <c r="A2386">
        <v>6082240</v>
      </c>
      <c r="B2386" t="s">
        <v>204</v>
      </c>
      <c r="C2386" t="s">
        <v>4204</v>
      </c>
      <c r="D2386" t="s">
        <v>4205</v>
      </c>
      <c r="E2386" t="s">
        <v>4241</v>
      </c>
      <c r="F2386">
        <v>0</v>
      </c>
      <c r="G2386" t="s">
        <v>4242</v>
      </c>
      <c r="H2386" t="s">
        <v>174</v>
      </c>
    </row>
    <row r="2387" spans="1:8" x14ac:dyDescent="0.25">
      <c r="A2387">
        <v>7661332</v>
      </c>
      <c r="B2387" t="s">
        <v>204</v>
      </c>
      <c r="C2387" t="s">
        <v>4204</v>
      </c>
      <c r="D2387" t="s">
        <v>4205</v>
      </c>
      <c r="E2387" t="s">
        <v>4224</v>
      </c>
      <c r="F2387">
        <v>0</v>
      </c>
      <c r="G2387" t="s">
        <v>4243</v>
      </c>
      <c r="H2387" t="s">
        <v>13</v>
      </c>
    </row>
    <row r="2388" spans="1:8" x14ac:dyDescent="0.25">
      <c r="A2388">
        <v>5700982</v>
      </c>
      <c r="B2388" t="s">
        <v>204</v>
      </c>
      <c r="C2388" t="s">
        <v>4204</v>
      </c>
      <c r="D2388" t="s">
        <v>4205</v>
      </c>
      <c r="E2388" t="s">
        <v>4244</v>
      </c>
      <c r="F2388">
        <v>0</v>
      </c>
      <c r="G2388" t="s">
        <v>4245</v>
      </c>
      <c r="H2388" t="s">
        <v>174</v>
      </c>
    </row>
    <row r="2389" spans="1:8" x14ac:dyDescent="0.25">
      <c r="A2389">
        <v>8701377</v>
      </c>
      <c r="B2389" t="s">
        <v>204</v>
      </c>
      <c r="C2389" t="s">
        <v>4204</v>
      </c>
      <c r="D2389" t="s">
        <v>4205</v>
      </c>
      <c r="E2389" t="s">
        <v>4246</v>
      </c>
      <c r="F2389">
        <v>0</v>
      </c>
      <c r="G2389" t="s">
        <v>4247</v>
      </c>
      <c r="H2389" t="s">
        <v>174</v>
      </c>
    </row>
    <row r="2390" spans="1:8" x14ac:dyDescent="0.25">
      <c r="A2390">
        <v>8551041</v>
      </c>
      <c r="B2390" t="s">
        <v>204</v>
      </c>
      <c r="C2390" t="s">
        <v>4204</v>
      </c>
      <c r="D2390" t="s">
        <v>4205</v>
      </c>
      <c r="E2390" t="s">
        <v>4248</v>
      </c>
      <c r="F2390">
        <v>0</v>
      </c>
      <c r="G2390" t="s">
        <v>4249</v>
      </c>
      <c r="H2390" t="s">
        <v>13</v>
      </c>
    </row>
    <row r="2391" spans="1:8" x14ac:dyDescent="0.25">
      <c r="A2391">
        <v>8631501</v>
      </c>
      <c r="B2391" t="s">
        <v>204</v>
      </c>
      <c r="C2391" t="s">
        <v>4204</v>
      </c>
      <c r="D2391" t="s">
        <v>4205</v>
      </c>
      <c r="E2391" t="s">
        <v>4250</v>
      </c>
      <c r="F2391">
        <v>0</v>
      </c>
      <c r="G2391" t="s">
        <v>4251</v>
      </c>
      <c r="H2391" t="s">
        <v>174</v>
      </c>
    </row>
    <row r="2392" spans="1:8" x14ac:dyDescent="0.25">
      <c r="A2392">
        <v>8648568</v>
      </c>
      <c r="B2392" t="s">
        <v>204</v>
      </c>
      <c r="C2392" t="s">
        <v>4204</v>
      </c>
      <c r="D2392" t="s">
        <v>4205</v>
      </c>
      <c r="E2392" t="s">
        <v>4252</v>
      </c>
      <c r="F2392">
        <v>0</v>
      </c>
      <c r="G2392" t="s">
        <v>4253</v>
      </c>
      <c r="H2392" t="s">
        <v>226</v>
      </c>
    </row>
    <row r="2393" spans="1:8" x14ac:dyDescent="0.25">
      <c r="A2393">
        <v>5403808</v>
      </c>
      <c r="B2393" t="s">
        <v>204</v>
      </c>
      <c r="C2393" t="s">
        <v>4204</v>
      </c>
      <c r="D2393" t="s">
        <v>4205</v>
      </c>
      <c r="E2393" t="s">
        <v>4254</v>
      </c>
      <c r="F2393">
        <v>0</v>
      </c>
      <c r="G2393" t="s">
        <v>4255</v>
      </c>
      <c r="H2393" t="s">
        <v>174</v>
      </c>
    </row>
    <row r="2394" spans="1:8" x14ac:dyDescent="0.25">
      <c r="A2394">
        <v>5403809</v>
      </c>
      <c r="B2394" t="s">
        <v>204</v>
      </c>
      <c r="C2394" t="s">
        <v>4204</v>
      </c>
      <c r="D2394" t="s">
        <v>4205</v>
      </c>
      <c r="E2394" t="s">
        <v>4256</v>
      </c>
      <c r="F2394">
        <v>0</v>
      </c>
      <c r="G2394" t="s">
        <v>4257</v>
      </c>
      <c r="H2394" t="s">
        <v>226</v>
      </c>
    </row>
    <row r="2395" spans="1:8" x14ac:dyDescent="0.25">
      <c r="A2395">
        <v>5403815</v>
      </c>
      <c r="B2395" t="s">
        <v>204</v>
      </c>
      <c r="C2395" t="s">
        <v>4204</v>
      </c>
      <c r="D2395" t="s">
        <v>4205</v>
      </c>
      <c r="E2395" t="s">
        <v>4258</v>
      </c>
      <c r="F2395">
        <v>0</v>
      </c>
      <c r="G2395" t="s">
        <v>4259</v>
      </c>
      <c r="H2395" t="s">
        <v>174</v>
      </c>
    </row>
    <row r="2396" spans="1:8" x14ac:dyDescent="0.25">
      <c r="A2396">
        <v>7644800</v>
      </c>
      <c r="B2396" t="s">
        <v>204</v>
      </c>
      <c r="C2396" t="s">
        <v>4204</v>
      </c>
      <c r="D2396" t="s">
        <v>4205</v>
      </c>
      <c r="E2396" t="s">
        <v>4260</v>
      </c>
      <c r="F2396">
        <v>0</v>
      </c>
      <c r="G2396" t="s">
        <v>4261</v>
      </c>
      <c r="H2396" t="s">
        <v>174</v>
      </c>
    </row>
    <row r="2397" spans="1:8" x14ac:dyDescent="0.25">
      <c r="A2397">
        <v>5403811</v>
      </c>
      <c r="B2397" t="s">
        <v>204</v>
      </c>
      <c r="C2397" t="s">
        <v>4204</v>
      </c>
      <c r="D2397" t="s">
        <v>4205</v>
      </c>
      <c r="E2397" t="s">
        <v>4262</v>
      </c>
      <c r="F2397">
        <v>0</v>
      </c>
      <c r="G2397" t="s">
        <v>4263</v>
      </c>
      <c r="H2397" t="s">
        <v>13</v>
      </c>
    </row>
    <row r="2398" spans="1:8" x14ac:dyDescent="0.25">
      <c r="A2398">
        <v>4228437</v>
      </c>
      <c r="B2398" t="s">
        <v>204</v>
      </c>
      <c r="C2398" t="s">
        <v>4204</v>
      </c>
      <c r="D2398" t="s">
        <v>4205</v>
      </c>
      <c r="E2398" t="s">
        <v>4264</v>
      </c>
      <c r="F2398">
        <v>0</v>
      </c>
      <c r="G2398" t="s">
        <v>4265</v>
      </c>
      <c r="H2398" t="s">
        <v>13</v>
      </c>
    </row>
    <row r="2399" spans="1:8" x14ac:dyDescent="0.25">
      <c r="A2399">
        <v>4214316</v>
      </c>
      <c r="B2399" t="s">
        <v>204</v>
      </c>
      <c r="C2399" t="s">
        <v>4204</v>
      </c>
      <c r="D2399" t="s">
        <v>4205</v>
      </c>
      <c r="E2399" t="s">
        <v>4266</v>
      </c>
      <c r="F2399">
        <v>0</v>
      </c>
      <c r="G2399" t="s">
        <v>4267</v>
      </c>
      <c r="H2399" t="s">
        <v>174</v>
      </c>
    </row>
    <row r="2400" spans="1:8" x14ac:dyDescent="0.25">
      <c r="A2400">
        <v>6303324</v>
      </c>
      <c r="B2400" t="s">
        <v>204</v>
      </c>
      <c r="C2400" t="s">
        <v>4268</v>
      </c>
      <c r="D2400" t="s">
        <v>4269</v>
      </c>
      <c r="E2400" t="s">
        <v>4270</v>
      </c>
      <c r="F2400">
        <v>3054</v>
      </c>
      <c r="G2400" t="s">
        <v>4271</v>
      </c>
      <c r="H2400" t="s">
        <v>13</v>
      </c>
    </row>
    <row r="2401" spans="1:8" x14ac:dyDescent="0.25">
      <c r="A2401">
        <v>5831027</v>
      </c>
      <c r="B2401" t="s">
        <v>204</v>
      </c>
      <c r="C2401" t="s">
        <v>4268</v>
      </c>
      <c r="D2401" t="s">
        <v>4269</v>
      </c>
      <c r="E2401" t="s">
        <v>4272</v>
      </c>
      <c r="F2401">
        <v>499</v>
      </c>
      <c r="G2401" t="s">
        <v>4273</v>
      </c>
      <c r="H2401" t="s">
        <v>174</v>
      </c>
    </row>
    <row r="2402" spans="1:8" x14ac:dyDescent="0.25">
      <c r="A2402">
        <v>5929452</v>
      </c>
      <c r="B2402" t="s">
        <v>204</v>
      </c>
      <c r="C2402" t="s">
        <v>4268</v>
      </c>
      <c r="D2402" t="s">
        <v>4269</v>
      </c>
      <c r="E2402" t="s">
        <v>4274</v>
      </c>
      <c r="F2402">
        <v>20</v>
      </c>
      <c r="G2402" t="s">
        <v>4275</v>
      </c>
      <c r="H2402" t="s">
        <v>174</v>
      </c>
    </row>
    <row r="2403" spans="1:8" x14ac:dyDescent="0.25">
      <c r="A2403">
        <v>8491087</v>
      </c>
      <c r="B2403" t="s">
        <v>204</v>
      </c>
      <c r="C2403" t="s">
        <v>4268</v>
      </c>
      <c r="D2403" t="s">
        <v>4269</v>
      </c>
      <c r="E2403" t="s">
        <v>4274</v>
      </c>
      <c r="F2403">
        <v>9</v>
      </c>
      <c r="G2403" t="s">
        <v>4276</v>
      </c>
      <c r="H2403" t="s">
        <v>13</v>
      </c>
    </row>
    <row r="2404" spans="1:8" x14ac:dyDescent="0.25">
      <c r="A2404">
        <v>5697716</v>
      </c>
      <c r="B2404" t="s">
        <v>204</v>
      </c>
      <c r="C2404" t="s">
        <v>4268</v>
      </c>
      <c r="D2404" t="s">
        <v>4269</v>
      </c>
      <c r="E2404" t="s">
        <v>4277</v>
      </c>
      <c r="F2404">
        <v>7</v>
      </c>
      <c r="G2404" t="s">
        <v>4278</v>
      </c>
      <c r="H2404" t="s">
        <v>13</v>
      </c>
    </row>
    <row r="2405" spans="1:8" x14ac:dyDescent="0.25">
      <c r="A2405">
        <v>8581709</v>
      </c>
      <c r="B2405" t="s">
        <v>204</v>
      </c>
      <c r="C2405" t="s">
        <v>4268</v>
      </c>
      <c r="D2405" t="s">
        <v>4269</v>
      </c>
      <c r="E2405" t="s">
        <v>4279</v>
      </c>
      <c r="F2405">
        <v>5</v>
      </c>
      <c r="G2405" t="s">
        <v>4280</v>
      </c>
      <c r="H2405" t="s">
        <v>13</v>
      </c>
    </row>
    <row r="2406" spans="1:8" x14ac:dyDescent="0.25">
      <c r="A2406">
        <v>8457020</v>
      </c>
      <c r="B2406" t="s">
        <v>204</v>
      </c>
      <c r="C2406" t="s">
        <v>4268</v>
      </c>
      <c r="D2406" t="s">
        <v>4269</v>
      </c>
      <c r="E2406" t="s">
        <v>4281</v>
      </c>
      <c r="F2406">
        <v>2</v>
      </c>
      <c r="G2406" t="s">
        <v>4282</v>
      </c>
      <c r="H2406" t="s">
        <v>174</v>
      </c>
    </row>
    <row r="2407" spans="1:8" x14ac:dyDescent="0.25">
      <c r="A2407">
        <v>8268689</v>
      </c>
      <c r="B2407" t="s">
        <v>204</v>
      </c>
      <c r="C2407" t="s">
        <v>4268</v>
      </c>
      <c r="D2407" t="s">
        <v>4269</v>
      </c>
      <c r="E2407" t="s">
        <v>4274</v>
      </c>
      <c r="F2407">
        <v>2</v>
      </c>
      <c r="G2407" t="s">
        <v>4283</v>
      </c>
      <c r="H2407" t="s">
        <v>13</v>
      </c>
    </row>
    <row r="2408" spans="1:8" x14ac:dyDescent="0.25">
      <c r="A2408">
        <v>5697762</v>
      </c>
      <c r="B2408" t="s">
        <v>204</v>
      </c>
      <c r="C2408" t="s">
        <v>4268</v>
      </c>
      <c r="D2408" t="s">
        <v>4269</v>
      </c>
      <c r="E2408" t="s">
        <v>4284</v>
      </c>
      <c r="F2408">
        <v>1</v>
      </c>
      <c r="G2408" t="s">
        <v>4285</v>
      </c>
      <c r="H2408" t="s">
        <v>13</v>
      </c>
    </row>
    <row r="2409" spans="1:8" x14ac:dyDescent="0.25">
      <c r="A2409">
        <v>7496055</v>
      </c>
      <c r="B2409" t="s">
        <v>204</v>
      </c>
      <c r="C2409" t="s">
        <v>4268</v>
      </c>
      <c r="D2409" t="s">
        <v>4269</v>
      </c>
      <c r="E2409" t="s">
        <v>4270</v>
      </c>
      <c r="F2409">
        <v>1</v>
      </c>
      <c r="G2409" t="s">
        <v>4286</v>
      </c>
      <c r="H2409" t="s">
        <v>13</v>
      </c>
    </row>
    <row r="2410" spans="1:8" x14ac:dyDescent="0.25">
      <c r="A2410">
        <v>11301897</v>
      </c>
      <c r="B2410" t="s">
        <v>204</v>
      </c>
      <c r="C2410" t="s">
        <v>4268</v>
      </c>
      <c r="D2410" t="s">
        <v>4269</v>
      </c>
      <c r="E2410" t="s">
        <v>4287</v>
      </c>
      <c r="F2410">
        <v>1</v>
      </c>
      <c r="G2410" t="s">
        <v>4288</v>
      </c>
      <c r="H2410" t="s">
        <v>13</v>
      </c>
    </row>
    <row r="2411" spans="1:8" x14ac:dyDescent="0.25">
      <c r="A2411">
        <v>6303322</v>
      </c>
      <c r="B2411" t="s">
        <v>204</v>
      </c>
      <c r="C2411" t="s">
        <v>4268</v>
      </c>
      <c r="D2411" t="s">
        <v>4269</v>
      </c>
      <c r="E2411" t="s">
        <v>4289</v>
      </c>
      <c r="F2411">
        <v>1</v>
      </c>
      <c r="G2411" t="s">
        <v>4290</v>
      </c>
      <c r="H2411" t="s">
        <v>13</v>
      </c>
    </row>
    <row r="2412" spans="1:8" x14ac:dyDescent="0.25">
      <c r="A2412">
        <v>8617995</v>
      </c>
      <c r="B2412" t="s">
        <v>204</v>
      </c>
      <c r="C2412" t="s">
        <v>4268</v>
      </c>
      <c r="D2412" t="s">
        <v>4269</v>
      </c>
      <c r="E2412" t="s">
        <v>4291</v>
      </c>
      <c r="F2412">
        <v>1</v>
      </c>
      <c r="G2412" t="s">
        <v>4292</v>
      </c>
      <c r="H2412" t="s">
        <v>13</v>
      </c>
    </row>
    <row r="2413" spans="1:8" x14ac:dyDescent="0.25">
      <c r="A2413">
        <v>5392258</v>
      </c>
      <c r="B2413" t="s">
        <v>204</v>
      </c>
      <c r="C2413" t="s">
        <v>4268</v>
      </c>
      <c r="D2413" t="s">
        <v>4269</v>
      </c>
      <c r="E2413" t="s">
        <v>4293</v>
      </c>
      <c r="F2413">
        <v>0</v>
      </c>
      <c r="G2413" t="s">
        <v>4294</v>
      </c>
      <c r="H2413" t="s">
        <v>174</v>
      </c>
    </row>
    <row r="2414" spans="1:8" x14ac:dyDescent="0.25">
      <c r="A2414">
        <v>8502426</v>
      </c>
      <c r="B2414" t="s">
        <v>204</v>
      </c>
      <c r="C2414" t="s">
        <v>4268</v>
      </c>
      <c r="D2414" t="s">
        <v>4269</v>
      </c>
      <c r="E2414" t="s">
        <v>4295</v>
      </c>
      <c r="F2414">
        <v>0</v>
      </c>
      <c r="G2414" t="s">
        <v>4296</v>
      </c>
      <c r="H2414" t="s">
        <v>13</v>
      </c>
    </row>
    <row r="2415" spans="1:8" x14ac:dyDescent="0.25">
      <c r="A2415">
        <v>6303321</v>
      </c>
      <c r="B2415" t="s">
        <v>204</v>
      </c>
      <c r="C2415" t="s">
        <v>4268</v>
      </c>
      <c r="D2415" t="s">
        <v>4269</v>
      </c>
      <c r="E2415" t="s">
        <v>4297</v>
      </c>
      <c r="F2415">
        <v>0</v>
      </c>
      <c r="G2415" t="s">
        <v>4298</v>
      </c>
      <c r="H2415" t="s">
        <v>13</v>
      </c>
    </row>
    <row r="2416" spans="1:8" x14ac:dyDescent="0.25">
      <c r="A2416">
        <v>5697500</v>
      </c>
      <c r="B2416" t="s">
        <v>204</v>
      </c>
      <c r="C2416" t="s">
        <v>4268</v>
      </c>
      <c r="D2416" t="s">
        <v>4269</v>
      </c>
      <c r="E2416" t="s">
        <v>4299</v>
      </c>
      <c r="F2416">
        <v>0</v>
      </c>
      <c r="G2416" t="s">
        <v>4300</v>
      </c>
      <c r="H2416" t="s">
        <v>13</v>
      </c>
    </row>
    <row r="2417" spans="1:8" x14ac:dyDescent="0.25">
      <c r="A2417">
        <v>7704032</v>
      </c>
      <c r="B2417" t="s">
        <v>204</v>
      </c>
      <c r="C2417" t="s">
        <v>4268</v>
      </c>
      <c r="D2417" t="s">
        <v>4269</v>
      </c>
      <c r="E2417" t="s">
        <v>4274</v>
      </c>
      <c r="F2417">
        <v>0</v>
      </c>
      <c r="G2417" t="s">
        <v>4301</v>
      </c>
      <c r="H2417" t="s">
        <v>174</v>
      </c>
    </row>
    <row r="2418" spans="1:8" x14ac:dyDescent="0.25">
      <c r="A2418">
        <v>6082638</v>
      </c>
      <c r="B2418" t="s">
        <v>204</v>
      </c>
      <c r="C2418" t="s">
        <v>4268</v>
      </c>
      <c r="D2418" t="s">
        <v>4269</v>
      </c>
      <c r="E2418" t="s">
        <v>4302</v>
      </c>
      <c r="F2418">
        <v>0</v>
      </c>
      <c r="G2418" t="s">
        <v>4303</v>
      </c>
      <c r="H2418" t="s">
        <v>174</v>
      </c>
    </row>
    <row r="2419" spans="1:8" x14ac:dyDescent="0.25">
      <c r="A2419">
        <v>8349430</v>
      </c>
      <c r="B2419" t="s">
        <v>204</v>
      </c>
      <c r="C2419" t="s">
        <v>4268</v>
      </c>
      <c r="D2419" t="s">
        <v>4269</v>
      </c>
      <c r="E2419" t="s">
        <v>4304</v>
      </c>
      <c r="F2419">
        <v>0</v>
      </c>
      <c r="G2419" t="s">
        <v>4305</v>
      </c>
      <c r="H2419" t="s">
        <v>13</v>
      </c>
    </row>
    <row r="2420" spans="1:8" x14ac:dyDescent="0.25">
      <c r="A2420">
        <v>11347141</v>
      </c>
      <c r="B2420" t="s">
        <v>204</v>
      </c>
      <c r="C2420" t="s">
        <v>4268</v>
      </c>
      <c r="D2420" t="s">
        <v>4269</v>
      </c>
      <c r="E2420" t="s">
        <v>4306</v>
      </c>
      <c r="F2420">
        <v>0</v>
      </c>
      <c r="G2420" t="s">
        <v>4307</v>
      </c>
      <c r="H2420" t="s">
        <v>13</v>
      </c>
    </row>
    <row r="2421" spans="1:8" x14ac:dyDescent="0.25">
      <c r="A2421">
        <v>11234055</v>
      </c>
      <c r="B2421" t="s">
        <v>204</v>
      </c>
      <c r="C2421" t="s">
        <v>4268</v>
      </c>
      <c r="D2421" t="s">
        <v>4269</v>
      </c>
      <c r="E2421" t="s">
        <v>4297</v>
      </c>
      <c r="F2421">
        <v>0</v>
      </c>
      <c r="G2421" t="s">
        <v>4308</v>
      </c>
      <c r="H2421" t="s">
        <v>13</v>
      </c>
    </row>
    <row r="2422" spans="1:8" x14ac:dyDescent="0.25">
      <c r="A2422">
        <v>11319525</v>
      </c>
      <c r="B2422" t="s">
        <v>204</v>
      </c>
      <c r="C2422" t="s">
        <v>4268</v>
      </c>
      <c r="D2422" t="s">
        <v>4269</v>
      </c>
      <c r="E2422" t="s">
        <v>4272</v>
      </c>
      <c r="F2422">
        <v>0</v>
      </c>
      <c r="G2422" t="s">
        <v>4309</v>
      </c>
      <c r="H2422" t="s">
        <v>13</v>
      </c>
    </row>
    <row r="2423" spans="1:8" x14ac:dyDescent="0.25">
      <c r="A2423">
        <v>11346293</v>
      </c>
      <c r="B2423" t="s">
        <v>204</v>
      </c>
      <c r="C2423" t="s">
        <v>4268</v>
      </c>
      <c r="D2423" t="s">
        <v>4269</v>
      </c>
      <c r="E2423" t="s">
        <v>4310</v>
      </c>
      <c r="F2423">
        <v>0</v>
      </c>
      <c r="G2423" t="s">
        <v>4311</v>
      </c>
      <c r="H2423" t="s">
        <v>13</v>
      </c>
    </row>
    <row r="2424" spans="1:8" x14ac:dyDescent="0.25">
      <c r="A2424">
        <v>11364316</v>
      </c>
      <c r="B2424" t="s">
        <v>204</v>
      </c>
      <c r="C2424" t="s">
        <v>4268</v>
      </c>
      <c r="D2424" t="s">
        <v>4269</v>
      </c>
      <c r="E2424" t="s">
        <v>4312</v>
      </c>
      <c r="F2424">
        <v>0</v>
      </c>
      <c r="G2424" t="s">
        <v>4313</v>
      </c>
      <c r="H2424" t="s">
        <v>13</v>
      </c>
    </row>
    <row r="2425" spans="1:8" x14ac:dyDescent="0.25">
      <c r="A2425">
        <v>8702534</v>
      </c>
      <c r="B2425" t="s">
        <v>204</v>
      </c>
      <c r="C2425" t="s">
        <v>4268</v>
      </c>
      <c r="D2425" t="s">
        <v>4269</v>
      </c>
      <c r="E2425" t="s">
        <v>4314</v>
      </c>
      <c r="F2425">
        <v>0</v>
      </c>
      <c r="G2425" t="s">
        <v>4315</v>
      </c>
      <c r="H2425" t="s">
        <v>13</v>
      </c>
    </row>
    <row r="2426" spans="1:8" x14ac:dyDescent="0.25">
      <c r="A2426">
        <v>11318708</v>
      </c>
      <c r="B2426" t="s">
        <v>204</v>
      </c>
      <c r="C2426" t="s">
        <v>4268</v>
      </c>
      <c r="D2426" t="s">
        <v>4269</v>
      </c>
      <c r="E2426" t="s">
        <v>4289</v>
      </c>
      <c r="F2426">
        <v>0</v>
      </c>
      <c r="G2426" t="s">
        <v>4316</v>
      </c>
      <c r="H2426" t="s">
        <v>13</v>
      </c>
    </row>
    <row r="2427" spans="1:8" x14ac:dyDescent="0.25">
      <c r="A2427">
        <v>11250618</v>
      </c>
      <c r="B2427" t="s">
        <v>204</v>
      </c>
      <c r="C2427" t="s">
        <v>4268</v>
      </c>
      <c r="D2427" t="s">
        <v>4269</v>
      </c>
      <c r="E2427" t="s">
        <v>4317</v>
      </c>
      <c r="F2427">
        <v>0</v>
      </c>
      <c r="G2427" t="s">
        <v>4318</v>
      </c>
      <c r="H2427" t="s">
        <v>13</v>
      </c>
    </row>
    <row r="2428" spans="1:8" x14ac:dyDescent="0.25">
      <c r="A2428">
        <v>11276462</v>
      </c>
      <c r="B2428" t="s">
        <v>204</v>
      </c>
      <c r="C2428" t="s">
        <v>4268</v>
      </c>
      <c r="D2428" t="s">
        <v>4269</v>
      </c>
      <c r="E2428" t="s">
        <v>4299</v>
      </c>
      <c r="F2428">
        <v>0</v>
      </c>
      <c r="G2428" t="s">
        <v>4319</v>
      </c>
      <c r="H2428" t="s">
        <v>13</v>
      </c>
    </row>
    <row r="2429" spans="1:8" x14ac:dyDescent="0.25">
      <c r="A2429">
        <v>11275622</v>
      </c>
      <c r="B2429" t="s">
        <v>204</v>
      </c>
      <c r="C2429" t="s">
        <v>4268</v>
      </c>
      <c r="D2429" t="s">
        <v>4269</v>
      </c>
      <c r="E2429" t="s">
        <v>4274</v>
      </c>
      <c r="F2429">
        <v>0</v>
      </c>
      <c r="G2429" t="s">
        <v>4320</v>
      </c>
      <c r="H2429" t="s">
        <v>13</v>
      </c>
    </row>
    <row r="2430" spans="1:8" x14ac:dyDescent="0.25">
      <c r="A2430">
        <v>7851801</v>
      </c>
      <c r="B2430" t="s">
        <v>204</v>
      </c>
      <c r="C2430" t="s">
        <v>4268</v>
      </c>
      <c r="D2430" t="s">
        <v>4269</v>
      </c>
      <c r="E2430" t="s">
        <v>4302</v>
      </c>
      <c r="F2430">
        <v>0</v>
      </c>
      <c r="G2430" t="s">
        <v>4321</v>
      </c>
      <c r="H2430" t="s">
        <v>174</v>
      </c>
    </row>
    <row r="2431" spans="1:8" x14ac:dyDescent="0.25">
      <c r="A2431">
        <v>6303323</v>
      </c>
      <c r="B2431" t="s">
        <v>204</v>
      </c>
      <c r="C2431" t="s">
        <v>4268</v>
      </c>
      <c r="D2431" t="s">
        <v>4269</v>
      </c>
      <c r="E2431" t="s">
        <v>4306</v>
      </c>
      <c r="F2431">
        <v>0</v>
      </c>
      <c r="G2431" t="s">
        <v>4322</v>
      </c>
      <c r="H2431" t="s">
        <v>13</v>
      </c>
    </row>
    <row r="2432" spans="1:8" x14ac:dyDescent="0.25">
      <c r="A2432">
        <v>7829214</v>
      </c>
      <c r="B2432" t="s">
        <v>204</v>
      </c>
      <c r="C2432" t="s">
        <v>4268</v>
      </c>
      <c r="D2432" t="s">
        <v>4269</v>
      </c>
      <c r="E2432" t="s">
        <v>4323</v>
      </c>
      <c r="F2432">
        <v>0</v>
      </c>
      <c r="G2432" t="s">
        <v>4324</v>
      </c>
      <c r="H2432" t="s">
        <v>174</v>
      </c>
    </row>
    <row r="2433" spans="1:8" x14ac:dyDescent="0.25">
      <c r="A2433">
        <v>6303325</v>
      </c>
      <c r="B2433" t="s">
        <v>204</v>
      </c>
      <c r="C2433" t="s">
        <v>4268</v>
      </c>
      <c r="D2433" t="s">
        <v>4269</v>
      </c>
      <c r="E2433" t="s">
        <v>4310</v>
      </c>
      <c r="F2433">
        <v>0</v>
      </c>
      <c r="G2433" t="s">
        <v>4325</v>
      </c>
      <c r="H2433" t="s">
        <v>13</v>
      </c>
    </row>
    <row r="2434" spans="1:8" x14ac:dyDescent="0.25">
      <c r="A2434">
        <v>6303326</v>
      </c>
      <c r="B2434" t="s">
        <v>204</v>
      </c>
      <c r="C2434" t="s">
        <v>4268</v>
      </c>
      <c r="D2434" t="s">
        <v>4269</v>
      </c>
      <c r="E2434" t="s">
        <v>4312</v>
      </c>
      <c r="F2434">
        <v>0</v>
      </c>
      <c r="G2434" t="s">
        <v>4326</v>
      </c>
      <c r="H2434" t="s">
        <v>13</v>
      </c>
    </row>
    <row r="2435" spans="1:8" x14ac:dyDescent="0.25">
      <c r="A2435">
        <v>6303327</v>
      </c>
      <c r="B2435" t="s">
        <v>204</v>
      </c>
      <c r="C2435" t="s">
        <v>4268</v>
      </c>
      <c r="D2435" t="s">
        <v>4269</v>
      </c>
      <c r="E2435" t="s">
        <v>4317</v>
      </c>
      <c r="F2435">
        <v>0</v>
      </c>
      <c r="G2435" t="s">
        <v>4327</v>
      </c>
      <c r="H2435" t="s">
        <v>174</v>
      </c>
    </row>
    <row r="2436" spans="1:8" x14ac:dyDescent="0.25">
      <c r="A2436">
        <v>8008383</v>
      </c>
      <c r="B2436" t="s">
        <v>204</v>
      </c>
      <c r="C2436" t="s">
        <v>4268</v>
      </c>
      <c r="D2436" t="s">
        <v>4269</v>
      </c>
      <c r="E2436" t="s">
        <v>4274</v>
      </c>
      <c r="F2436">
        <v>0</v>
      </c>
      <c r="G2436" t="s">
        <v>4328</v>
      </c>
      <c r="H2436" t="s">
        <v>13</v>
      </c>
    </row>
    <row r="2437" spans="1:8" x14ac:dyDescent="0.25">
      <c r="A2437">
        <v>7752002</v>
      </c>
      <c r="B2437" t="s">
        <v>204</v>
      </c>
      <c r="C2437" t="s">
        <v>4268</v>
      </c>
      <c r="D2437" t="s">
        <v>4269</v>
      </c>
      <c r="E2437" t="s">
        <v>4329</v>
      </c>
      <c r="F2437">
        <v>0</v>
      </c>
      <c r="G2437" t="s">
        <v>4330</v>
      </c>
      <c r="H2437" t="s">
        <v>13</v>
      </c>
    </row>
    <row r="2438" spans="1:8" x14ac:dyDescent="0.25">
      <c r="A2438">
        <v>7599019</v>
      </c>
      <c r="B2438" t="s">
        <v>4331</v>
      </c>
      <c r="C2438" t="s">
        <v>4332</v>
      </c>
      <c r="D2438" t="s">
        <v>4333</v>
      </c>
      <c r="E2438" t="s">
        <v>4332</v>
      </c>
      <c r="F2438">
        <v>366</v>
      </c>
      <c r="G2438" t="s">
        <v>4334</v>
      </c>
      <c r="H2438" t="s">
        <v>13</v>
      </c>
    </row>
    <row r="2439" spans="1:8" x14ac:dyDescent="0.25">
      <c r="A2439">
        <v>8948218</v>
      </c>
      <c r="B2439" t="s">
        <v>4331</v>
      </c>
      <c r="C2439" t="s">
        <v>4332</v>
      </c>
      <c r="D2439" t="s">
        <v>4333</v>
      </c>
      <c r="E2439" t="s">
        <v>4332</v>
      </c>
      <c r="F2439">
        <v>187</v>
      </c>
      <c r="G2439" t="s">
        <v>4335</v>
      </c>
      <c r="H2439" t="s">
        <v>13</v>
      </c>
    </row>
    <row r="2440" spans="1:8" x14ac:dyDescent="0.25">
      <c r="A2440">
        <v>8098491</v>
      </c>
      <c r="B2440" t="s">
        <v>4331</v>
      </c>
      <c r="C2440" t="s">
        <v>4332</v>
      </c>
      <c r="D2440" t="s">
        <v>4333</v>
      </c>
      <c r="E2440" t="s">
        <v>4336</v>
      </c>
      <c r="F2440">
        <v>50</v>
      </c>
      <c r="G2440" t="s">
        <v>4337</v>
      </c>
      <c r="H2440" t="s">
        <v>13</v>
      </c>
    </row>
    <row r="2441" spans="1:8" x14ac:dyDescent="0.25">
      <c r="A2441">
        <v>3033993</v>
      </c>
      <c r="B2441" t="s">
        <v>4331</v>
      </c>
      <c r="C2441" t="s">
        <v>4332</v>
      </c>
      <c r="D2441" t="s">
        <v>4333</v>
      </c>
      <c r="E2441" t="s">
        <v>4338</v>
      </c>
      <c r="F2441">
        <v>47</v>
      </c>
      <c r="G2441" t="s">
        <v>4339</v>
      </c>
      <c r="H2441" t="s">
        <v>174</v>
      </c>
    </row>
    <row r="2442" spans="1:8" x14ac:dyDescent="0.25">
      <c r="A2442">
        <v>4181753</v>
      </c>
      <c r="B2442" t="s">
        <v>4331</v>
      </c>
      <c r="C2442" t="s">
        <v>4332</v>
      </c>
      <c r="D2442" t="s">
        <v>4333</v>
      </c>
      <c r="E2442" t="s">
        <v>4340</v>
      </c>
      <c r="F2442">
        <v>24</v>
      </c>
      <c r="G2442" t="s">
        <v>4341</v>
      </c>
      <c r="H2442" t="s">
        <v>13</v>
      </c>
    </row>
    <row r="2443" spans="1:8" x14ac:dyDescent="0.25">
      <c r="A2443">
        <v>4180161</v>
      </c>
      <c r="B2443" t="s">
        <v>4331</v>
      </c>
      <c r="C2443" t="s">
        <v>4332</v>
      </c>
      <c r="D2443" t="s">
        <v>4333</v>
      </c>
      <c r="E2443" t="s">
        <v>4342</v>
      </c>
      <c r="F2443">
        <v>19</v>
      </c>
      <c r="G2443" t="s">
        <v>4343</v>
      </c>
      <c r="H2443" t="s">
        <v>13</v>
      </c>
    </row>
    <row r="2444" spans="1:8" x14ac:dyDescent="0.25">
      <c r="A2444">
        <v>7357147</v>
      </c>
      <c r="B2444" t="s">
        <v>4331</v>
      </c>
      <c r="C2444" t="s">
        <v>4332</v>
      </c>
      <c r="D2444" t="s">
        <v>4333</v>
      </c>
      <c r="E2444" t="s">
        <v>4344</v>
      </c>
      <c r="F2444">
        <v>16</v>
      </c>
      <c r="G2444" t="s">
        <v>4345</v>
      </c>
      <c r="H2444" t="s">
        <v>13</v>
      </c>
    </row>
    <row r="2445" spans="1:8" x14ac:dyDescent="0.25">
      <c r="A2445">
        <v>8365785</v>
      </c>
      <c r="B2445" t="s">
        <v>4331</v>
      </c>
      <c r="C2445" t="s">
        <v>4332</v>
      </c>
      <c r="D2445" t="s">
        <v>4333</v>
      </c>
      <c r="E2445" t="s">
        <v>4346</v>
      </c>
      <c r="F2445">
        <v>16</v>
      </c>
      <c r="G2445" t="s">
        <v>4347</v>
      </c>
      <c r="H2445" t="s">
        <v>13</v>
      </c>
    </row>
    <row r="2446" spans="1:8" x14ac:dyDescent="0.25">
      <c r="A2446">
        <v>7901490</v>
      </c>
      <c r="B2446" t="s">
        <v>4331</v>
      </c>
      <c r="C2446" t="s">
        <v>4332</v>
      </c>
      <c r="D2446" t="s">
        <v>4333</v>
      </c>
      <c r="E2446" t="s">
        <v>4348</v>
      </c>
      <c r="F2446">
        <v>11</v>
      </c>
      <c r="G2446" t="s">
        <v>4349</v>
      </c>
      <c r="H2446" t="s">
        <v>13</v>
      </c>
    </row>
    <row r="2447" spans="1:8" x14ac:dyDescent="0.25">
      <c r="A2447">
        <v>7662274</v>
      </c>
      <c r="B2447" t="s">
        <v>4331</v>
      </c>
      <c r="C2447" t="s">
        <v>4332</v>
      </c>
      <c r="D2447" t="s">
        <v>4333</v>
      </c>
      <c r="E2447" t="s">
        <v>4350</v>
      </c>
      <c r="F2447">
        <v>8</v>
      </c>
      <c r="G2447" t="s">
        <v>4351</v>
      </c>
      <c r="H2447" t="s">
        <v>13</v>
      </c>
    </row>
    <row r="2448" spans="1:8" x14ac:dyDescent="0.25">
      <c r="A2448">
        <v>4180767</v>
      </c>
      <c r="B2448" t="s">
        <v>4331</v>
      </c>
      <c r="C2448" t="s">
        <v>4332</v>
      </c>
      <c r="D2448" t="s">
        <v>4333</v>
      </c>
      <c r="E2448" t="s">
        <v>4352</v>
      </c>
      <c r="F2448">
        <v>7</v>
      </c>
      <c r="G2448" t="s">
        <v>4353</v>
      </c>
      <c r="H2448" t="s">
        <v>13</v>
      </c>
    </row>
    <row r="2449" spans="1:8" x14ac:dyDescent="0.25">
      <c r="A2449">
        <v>4179731</v>
      </c>
      <c r="B2449" t="s">
        <v>4331</v>
      </c>
      <c r="C2449" t="s">
        <v>4332</v>
      </c>
      <c r="D2449" t="s">
        <v>4333</v>
      </c>
      <c r="E2449" t="s">
        <v>4354</v>
      </c>
      <c r="F2449">
        <v>4</v>
      </c>
      <c r="G2449" t="s">
        <v>4355</v>
      </c>
      <c r="H2449" t="s">
        <v>13</v>
      </c>
    </row>
    <row r="2450" spans="1:8" x14ac:dyDescent="0.25">
      <c r="A2450">
        <v>4177200</v>
      </c>
      <c r="B2450" t="s">
        <v>4331</v>
      </c>
      <c r="C2450" t="s">
        <v>4332</v>
      </c>
      <c r="D2450" t="s">
        <v>4333</v>
      </c>
      <c r="E2450" t="s">
        <v>4356</v>
      </c>
      <c r="F2450">
        <v>2</v>
      </c>
      <c r="G2450" t="s">
        <v>4357</v>
      </c>
      <c r="H2450" t="s">
        <v>13</v>
      </c>
    </row>
    <row r="2451" spans="1:8" x14ac:dyDescent="0.25">
      <c r="A2451">
        <v>10984867</v>
      </c>
      <c r="B2451" t="s">
        <v>4331</v>
      </c>
      <c r="C2451" t="s">
        <v>4332</v>
      </c>
      <c r="D2451" t="s">
        <v>4333</v>
      </c>
      <c r="E2451" t="s">
        <v>4344</v>
      </c>
      <c r="F2451">
        <v>1</v>
      </c>
      <c r="G2451" t="s">
        <v>4358</v>
      </c>
      <c r="H2451" t="s">
        <v>13</v>
      </c>
    </row>
    <row r="2452" spans="1:8" x14ac:dyDescent="0.25">
      <c r="A2452">
        <v>4180746</v>
      </c>
      <c r="B2452" t="s">
        <v>4331</v>
      </c>
      <c r="C2452" t="s">
        <v>4332</v>
      </c>
      <c r="D2452" t="s">
        <v>4333</v>
      </c>
      <c r="E2452" t="s">
        <v>4359</v>
      </c>
      <c r="F2452">
        <v>1</v>
      </c>
      <c r="G2452" t="s">
        <v>4360</v>
      </c>
      <c r="H2452" t="s">
        <v>13</v>
      </c>
    </row>
    <row r="2453" spans="1:8" x14ac:dyDescent="0.25">
      <c r="A2453">
        <v>7893129</v>
      </c>
      <c r="B2453" t="s">
        <v>4331</v>
      </c>
      <c r="C2453" t="s">
        <v>4332</v>
      </c>
      <c r="D2453" t="s">
        <v>4333</v>
      </c>
      <c r="E2453" t="s">
        <v>4361</v>
      </c>
      <c r="F2453">
        <v>1</v>
      </c>
      <c r="G2453" t="s">
        <v>4362</v>
      </c>
      <c r="H2453" t="s">
        <v>13</v>
      </c>
    </row>
    <row r="2454" spans="1:8" x14ac:dyDescent="0.25">
      <c r="A2454">
        <v>4180370</v>
      </c>
      <c r="B2454" t="s">
        <v>4331</v>
      </c>
      <c r="C2454" t="s">
        <v>4332</v>
      </c>
      <c r="D2454" t="s">
        <v>4333</v>
      </c>
      <c r="E2454" t="s">
        <v>4363</v>
      </c>
      <c r="F2454">
        <v>1</v>
      </c>
      <c r="G2454" t="s">
        <v>4364</v>
      </c>
      <c r="H2454" t="s">
        <v>13</v>
      </c>
    </row>
    <row r="2455" spans="1:8" x14ac:dyDescent="0.25">
      <c r="A2455">
        <v>7589502</v>
      </c>
      <c r="B2455" t="s">
        <v>4331</v>
      </c>
      <c r="C2455" t="s">
        <v>4332</v>
      </c>
      <c r="D2455" t="s">
        <v>4333</v>
      </c>
      <c r="E2455" t="s">
        <v>4365</v>
      </c>
      <c r="F2455">
        <v>1</v>
      </c>
      <c r="G2455" t="s">
        <v>4366</v>
      </c>
      <c r="H2455" t="s">
        <v>13</v>
      </c>
    </row>
    <row r="2456" spans="1:8" x14ac:dyDescent="0.25">
      <c r="A2456">
        <v>4180978</v>
      </c>
      <c r="B2456" t="s">
        <v>4331</v>
      </c>
      <c r="C2456" t="s">
        <v>4332</v>
      </c>
      <c r="D2456" t="s">
        <v>4333</v>
      </c>
      <c r="E2456" t="s">
        <v>4367</v>
      </c>
      <c r="F2456">
        <v>0</v>
      </c>
      <c r="G2456" t="s">
        <v>4368</v>
      </c>
      <c r="H2456" t="s">
        <v>13</v>
      </c>
    </row>
    <row r="2457" spans="1:8" x14ac:dyDescent="0.25">
      <c r="A2457">
        <v>3033992</v>
      </c>
      <c r="B2457" t="s">
        <v>4331</v>
      </c>
      <c r="C2457" t="s">
        <v>4332</v>
      </c>
      <c r="D2457" t="s">
        <v>4333</v>
      </c>
      <c r="E2457" t="s">
        <v>4369</v>
      </c>
      <c r="F2457">
        <v>0</v>
      </c>
      <c r="G2457" t="s">
        <v>4370</v>
      </c>
      <c r="H2457" t="s">
        <v>226</v>
      </c>
    </row>
    <row r="2458" spans="1:8" x14ac:dyDescent="0.25">
      <c r="A2458">
        <v>4180937</v>
      </c>
      <c r="B2458" t="s">
        <v>4331</v>
      </c>
      <c r="C2458" t="s">
        <v>4332</v>
      </c>
      <c r="D2458" t="s">
        <v>4333</v>
      </c>
      <c r="E2458" t="s">
        <v>4371</v>
      </c>
      <c r="F2458">
        <v>0</v>
      </c>
      <c r="G2458" t="s">
        <v>4372</v>
      </c>
      <c r="H2458" t="s">
        <v>13</v>
      </c>
    </row>
    <row r="2459" spans="1:8" x14ac:dyDescent="0.25">
      <c r="A2459">
        <v>4180946</v>
      </c>
      <c r="B2459" t="s">
        <v>4331</v>
      </c>
      <c r="C2459" t="s">
        <v>4332</v>
      </c>
      <c r="D2459" t="s">
        <v>4333</v>
      </c>
      <c r="E2459" t="s">
        <v>4373</v>
      </c>
      <c r="F2459">
        <v>0</v>
      </c>
      <c r="G2459" t="s">
        <v>4374</v>
      </c>
      <c r="H2459" t="s">
        <v>13</v>
      </c>
    </row>
    <row r="2460" spans="1:8" x14ac:dyDescent="0.25">
      <c r="A2460">
        <v>4180896</v>
      </c>
      <c r="B2460" t="s">
        <v>4331</v>
      </c>
      <c r="C2460" t="s">
        <v>4332</v>
      </c>
      <c r="D2460" t="s">
        <v>4333</v>
      </c>
      <c r="E2460" t="s">
        <v>4375</v>
      </c>
      <c r="F2460">
        <v>0</v>
      </c>
      <c r="G2460" t="s">
        <v>4376</v>
      </c>
      <c r="H2460" t="s">
        <v>13</v>
      </c>
    </row>
    <row r="2461" spans="1:8" x14ac:dyDescent="0.25">
      <c r="A2461">
        <v>4180881</v>
      </c>
      <c r="B2461" t="s">
        <v>4331</v>
      </c>
      <c r="C2461" t="s">
        <v>4332</v>
      </c>
      <c r="D2461" t="s">
        <v>4333</v>
      </c>
      <c r="E2461" t="s">
        <v>4377</v>
      </c>
      <c r="F2461">
        <v>0</v>
      </c>
      <c r="G2461" t="s">
        <v>4378</v>
      </c>
      <c r="H2461" t="s">
        <v>13</v>
      </c>
    </row>
    <row r="2462" spans="1:8" x14ac:dyDescent="0.25">
      <c r="A2462">
        <v>4180862</v>
      </c>
      <c r="B2462" t="s">
        <v>4331</v>
      </c>
      <c r="C2462" t="s">
        <v>4332</v>
      </c>
      <c r="D2462" t="s">
        <v>4333</v>
      </c>
      <c r="E2462" t="s">
        <v>4379</v>
      </c>
      <c r="F2462">
        <v>0</v>
      </c>
      <c r="G2462" t="s">
        <v>4380</v>
      </c>
      <c r="H2462" t="s">
        <v>13</v>
      </c>
    </row>
    <row r="2463" spans="1:8" x14ac:dyDescent="0.25">
      <c r="A2463">
        <v>11304007</v>
      </c>
      <c r="B2463" t="s">
        <v>4331</v>
      </c>
      <c r="C2463" t="s">
        <v>4332</v>
      </c>
      <c r="D2463" t="s">
        <v>4333</v>
      </c>
      <c r="E2463" t="s">
        <v>4381</v>
      </c>
      <c r="F2463">
        <v>0</v>
      </c>
      <c r="G2463" t="s">
        <v>4382</v>
      </c>
      <c r="H2463" t="s">
        <v>13</v>
      </c>
    </row>
    <row r="2464" spans="1:8" x14ac:dyDescent="0.25">
      <c r="A2464">
        <v>4180776</v>
      </c>
      <c r="B2464" t="s">
        <v>4331</v>
      </c>
      <c r="C2464" t="s">
        <v>4332</v>
      </c>
      <c r="D2464" t="s">
        <v>4333</v>
      </c>
      <c r="E2464" t="s">
        <v>4383</v>
      </c>
      <c r="F2464">
        <v>0</v>
      </c>
      <c r="G2464" t="s">
        <v>4384</v>
      </c>
      <c r="H2464" t="s">
        <v>13</v>
      </c>
    </row>
    <row r="2465" spans="1:8" x14ac:dyDescent="0.25">
      <c r="A2465">
        <v>7890557</v>
      </c>
      <c r="B2465" t="s">
        <v>4331</v>
      </c>
      <c r="C2465" t="s">
        <v>4332</v>
      </c>
      <c r="D2465" t="s">
        <v>4333</v>
      </c>
      <c r="E2465" t="s">
        <v>4385</v>
      </c>
      <c r="F2465">
        <v>0</v>
      </c>
      <c r="G2465" t="s">
        <v>4386</v>
      </c>
      <c r="H2465" t="s">
        <v>13</v>
      </c>
    </row>
    <row r="2466" spans="1:8" x14ac:dyDescent="0.25">
      <c r="A2466">
        <v>7609687</v>
      </c>
      <c r="B2466" t="s">
        <v>4331</v>
      </c>
      <c r="C2466" t="s">
        <v>4332</v>
      </c>
      <c r="D2466" t="s">
        <v>4333</v>
      </c>
      <c r="E2466" t="s">
        <v>4387</v>
      </c>
      <c r="F2466">
        <v>0</v>
      </c>
      <c r="G2466" t="s">
        <v>4388</v>
      </c>
      <c r="H2466" t="s">
        <v>13</v>
      </c>
    </row>
    <row r="2467" spans="1:8" x14ac:dyDescent="0.25">
      <c r="A2467">
        <v>7464898</v>
      </c>
      <c r="B2467" t="s">
        <v>4331</v>
      </c>
      <c r="C2467" t="s">
        <v>4332</v>
      </c>
      <c r="D2467" t="s">
        <v>4333</v>
      </c>
      <c r="E2467" t="s">
        <v>4389</v>
      </c>
      <c r="F2467">
        <v>0</v>
      </c>
      <c r="G2467" t="s">
        <v>4390</v>
      </c>
      <c r="H2467" t="s">
        <v>13</v>
      </c>
    </row>
    <row r="2468" spans="1:8" x14ac:dyDescent="0.25">
      <c r="A2468">
        <v>11261752</v>
      </c>
      <c r="B2468" t="s">
        <v>4331</v>
      </c>
      <c r="C2468" t="s">
        <v>4332</v>
      </c>
      <c r="D2468" t="s">
        <v>4333</v>
      </c>
      <c r="E2468" t="s">
        <v>4391</v>
      </c>
      <c r="F2468">
        <v>0</v>
      </c>
      <c r="G2468" t="s">
        <v>4392</v>
      </c>
      <c r="H2468" t="s">
        <v>13</v>
      </c>
    </row>
    <row r="2469" spans="1:8" x14ac:dyDescent="0.25">
      <c r="A2469">
        <v>11232828</v>
      </c>
      <c r="B2469" t="s">
        <v>4331</v>
      </c>
      <c r="C2469" t="s">
        <v>4332</v>
      </c>
      <c r="D2469" t="s">
        <v>4333</v>
      </c>
      <c r="E2469" t="s">
        <v>4393</v>
      </c>
      <c r="F2469">
        <v>0</v>
      </c>
      <c r="G2469" t="s">
        <v>4394</v>
      </c>
      <c r="H2469" t="s">
        <v>13</v>
      </c>
    </row>
    <row r="2470" spans="1:8" x14ac:dyDescent="0.25">
      <c r="A2470">
        <v>4180708</v>
      </c>
      <c r="B2470" t="s">
        <v>4331</v>
      </c>
      <c r="C2470" t="s">
        <v>4332</v>
      </c>
      <c r="D2470" t="s">
        <v>4333</v>
      </c>
      <c r="E2470" t="s">
        <v>4395</v>
      </c>
      <c r="F2470">
        <v>0</v>
      </c>
      <c r="G2470" t="s">
        <v>4396</v>
      </c>
      <c r="H2470" t="s">
        <v>13</v>
      </c>
    </row>
    <row r="2471" spans="1:8" x14ac:dyDescent="0.25">
      <c r="A2471">
        <v>8134689</v>
      </c>
      <c r="B2471" t="s">
        <v>4331</v>
      </c>
      <c r="C2471" t="s">
        <v>4332</v>
      </c>
      <c r="D2471" t="s">
        <v>4333</v>
      </c>
      <c r="E2471" t="s">
        <v>4397</v>
      </c>
      <c r="F2471">
        <v>0</v>
      </c>
      <c r="G2471" t="s">
        <v>4398</v>
      </c>
      <c r="H2471" t="s">
        <v>13</v>
      </c>
    </row>
    <row r="2472" spans="1:8" x14ac:dyDescent="0.25">
      <c r="A2472">
        <v>4180683</v>
      </c>
      <c r="B2472" t="s">
        <v>4331</v>
      </c>
      <c r="C2472" t="s">
        <v>4332</v>
      </c>
      <c r="D2472" t="s">
        <v>4333</v>
      </c>
      <c r="E2472" t="s">
        <v>4399</v>
      </c>
      <c r="F2472">
        <v>0</v>
      </c>
      <c r="G2472" t="s">
        <v>4400</v>
      </c>
      <c r="H2472" t="s">
        <v>13</v>
      </c>
    </row>
    <row r="2473" spans="1:8" x14ac:dyDescent="0.25">
      <c r="A2473">
        <v>4180647</v>
      </c>
      <c r="B2473" t="s">
        <v>4331</v>
      </c>
      <c r="C2473" t="s">
        <v>4332</v>
      </c>
      <c r="D2473" t="s">
        <v>4333</v>
      </c>
      <c r="E2473" t="s">
        <v>4401</v>
      </c>
      <c r="F2473">
        <v>0</v>
      </c>
      <c r="G2473" t="s">
        <v>4402</v>
      </c>
      <c r="H2473" t="s">
        <v>13</v>
      </c>
    </row>
    <row r="2474" spans="1:8" x14ac:dyDescent="0.25">
      <c r="A2474">
        <v>4180636</v>
      </c>
      <c r="B2474" t="s">
        <v>4331</v>
      </c>
      <c r="C2474" t="s">
        <v>4332</v>
      </c>
      <c r="D2474" t="s">
        <v>4333</v>
      </c>
      <c r="E2474" t="s">
        <v>4403</v>
      </c>
      <c r="F2474">
        <v>0</v>
      </c>
      <c r="G2474" t="s">
        <v>4404</v>
      </c>
      <c r="H2474" t="s">
        <v>13</v>
      </c>
    </row>
    <row r="2475" spans="1:8" x14ac:dyDescent="0.25">
      <c r="A2475">
        <v>4180625</v>
      </c>
      <c r="B2475" t="s">
        <v>4331</v>
      </c>
      <c r="C2475" t="s">
        <v>4332</v>
      </c>
      <c r="D2475" t="s">
        <v>4333</v>
      </c>
      <c r="E2475" t="s">
        <v>4405</v>
      </c>
      <c r="F2475">
        <v>0</v>
      </c>
      <c r="G2475" t="s">
        <v>4406</v>
      </c>
      <c r="H2475" t="s">
        <v>13</v>
      </c>
    </row>
    <row r="2476" spans="1:8" x14ac:dyDescent="0.25">
      <c r="A2476">
        <v>4180616</v>
      </c>
      <c r="B2476" t="s">
        <v>4331</v>
      </c>
      <c r="C2476" t="s">
        <v>4332</v>
      </c>
      <c r="D2476" t="s">
        <v>4333</v>
      </c>
      <c r="E2476" t="s">
        <v>4407</v>
      </c>
      <c r="F2476">
        <v>0</v>
      </c>
      <c r="G2476" t="s">
        <v>4408</v>
      </c>
      <c r="H2476" t="s">
        <v>13</v>
      </c>
    </row>
    <row r="2477" spans="1:8" x14ac:dyDescent="0.25">
      <c r="A2477">
        <v>4180605</v>
      </c>
      <c r="B2477" t="s">
        <v>4331</v>
      </c>
      <c r="C2477" t="s">
        <v>4332</v>
      </c>
      <c r="D2477" t="s">
        <v>4333</v>
      </c>
      <c r="E2477" t="s">
        <v>4409</v>
      </c>
      <c r="F2477">
        <v>0</v>
      </c>
      <c r="G2477" t="s">
        <v>4410</v>
      </c>
      <c r="H2477" t="s">
        <v>13</v>
      </c>
    </row>
    <row r="2478" spans="1:8" x14ac:dyDescent="0.25">
      <c r="A2478">
        <v>4180598</v>
      </c>
      <c r="B2478" t="s">
        <v>4331</v>
      </c>
      <c r="C2478" t="s">
        <v>4332</v>
      </c>
      <c r="D2478" t="s">
        <v>4333</v>
      </c>
      <c r="E2478" t="s">
        <v>4411</v>
      </c>
      <c r="F2478">
        <v>0</v>
      </c>
      <c r="G2478" t="s">
        <v>4412</v>
      </c>
      <c r="H2478" t="s">
        <v>13</v>
      </c>
    </row>
    <row r="2479" spans="1:8" x14ac:dyDescent="0.25">
      <c r="A2479">
        <v>9740035</v>
      </c>
      <c r="B2479" t="s">
        <v>4331</v>
      </c>
      <c r="C2479" t="s">
        <v>4332</v>
      </c>
      <c r="D2479" t="s">
        <v>4333</v>
      </c>
      <c r="E2479" t="s">
        <v>4413</v>
      </c>
      <c r="F2479">
        <v>0</v>
      </c>
      <c r="G2479" t="s">
        <v>4414</v>
      </c>
      <c r="H2479" t="s">
        <v>13</v>
      </c>
    </row>
    <row r="2480" spans="1:8" x14ac:dyDescent="0.25">
      <c r="A2480">
        <v>7790764</v>
      </c>
      <c r="B2480" t="s">
        <v>4331</v>
      </c>
      <c r="C2480" t="s">
        <v>4332</v>
      </c>
      <c r="D2480" t="s">
        <v>4333</v>
      </c>
      <c r="E2480" t="s">
        <v>4413</v>
      </c>
      <c r="F2480">
        <v>0</v>
      </c>
      <c r="G2480" t="s">
        <v>4415</v>
      </c>
      <c r="H2480" t="s">
        <v>13</v>
      </c>
    </row>
    <row r="2481" spans="1:8" x14ac:dyDescent="0.25">
      <c r="A2481">
        <v>7391678</v>
      </c>
      <c r="B2481" t="s">
        <v>4331</v>
      </c>
      <c r="C2481" t="s">
        <v>4332</v>
      </c>
      <c r="D2481" t="s">
        <v>4333</v>
      </c>
      <c r="E2481" t="s">
        <v>4416</v>
      </c>
      <c r="F2481">
        <v>0</v>
      </c>
      <c r="G2481" t="s">
        <v>4417</v>
      </c>
      <c r="H2481" t="s">
        <v>13</v>
      </c>
    </row>
    <row r="2482" spans="1:8" x14ac:dyDescent="0.25">
      <c r="A2482">
        <v>11363316</v>
      </c>
      <c r="B2482" t="s">
        <v>4331</v>
      </c>
      <c r="C2482" t="s">
        <v>4332</v>
      </c>
      <c r="D2482" t="s">
        <v>4333</v>
      </c>
      <c r="E2482" t="s">
        <v>4346</v>
      </c>
      <c r="F2482">
        <v>0</v>
      </c>
      <c r="G2482" t="s">
        <v>4418</v>
      </c>
      <c r="H2482" t="s">
        <v>13</v>
      </c>
    </row>
    <row r="2483" spans="1:8" x14ac:dyDescent="0.25">
      <c r="A2483">
        <v>7410503</v>
      </c>
      <c r="B2483" t="s">
        <v>4331</v>
      </c>
      <c r="C2483" t="s">
        <v>4332</v>
      </c>
      <c r="D2483" t="s">
        <v>4333</v>
      </c>
      <c r="E2483" t="s">
        <v>4346</v>
      </c>
      <c r="F2483">
        <v>0</v>
      </c>
      <c r="G2483" t="s">
        <v>4419</v>
      </c>
      <c r="H2483" t="s">
        <v>13</v>
      </c>
    </row>
    <row r="2484" spans="1:8" x14ac:dyDescent="0.25">
      <c r="A2484">
        <v>4177164</v>
      </c>
      <c r="B2484" t="s">
        <v>4331</v>
      </c>
      <c r="C2484" t="s">
        <v>4332</v>
      </c>
      <c r="D2484" t="s">
        <v>4333</v>
      </c>
      <c r="E2484" t="s">
        <v>4420</v>
      </c>
      <c r="F2484">
        <v>0</v>
      </c>
      <c r="G2484" t="s">
        <v>4421</v>
      </c>
      <c r="H2484" t="s">
        <v>13</v>
      </c>
    </row>
    <row r="2485" spans="1:8" x14ac:dyDescent="0.25">
      <c r="A2485">
        <v>10977062</v>
      </c>
      <c r="B2485" t="s">
        <v>4331</v>
      </c>
      <c r="C2485" t="s">
        <v>4332</v>
      </c>
      <c r="D2485" t="s">
        <v>4333</v>
      </c>
      <c r="E2485" t="s">
        <v>4422</v>
      </c>
      <c r="F2485">
        <v>0</v>
      </c>
      <c r="G2485" t="s">
        <v>4423</v>
      </c>
      <c r="H2485" t="s">
        <v>226</v>
      </c>
    </row>
    <row r="2486" spans="1:8" x14ac:dyDescent="0.25">
      <c r="A2486">
        <v>10995313</v>
      </c>
      <c r="B2486" t="s">
        <v>4331</v>
      </c>
      <c r="C2486" t="s">
        <v>4332</v>
      </c>
      <c r="D2486" t="s">
        <v>4333</v>
      </c>
      <c r="E2486" t="s">
        <v>4422</v>
      </c>
      <c r="F2486">
        <v>0</v>
      </c>
      <c r="G2486" t="s">
        <v>4424</v>
      </c>
      <c r="H2486" t="s">
        <v>13</v>
      </c>
    </row>
    <row r="2487" spans="1:8" x14ac:dyDescent="0.25">
      <c r="A2487">
        <v>10970718</v>
      </c>
      <c r="B2487" t="s">
        <v>4331</v>
      </c>
      <c r="C2487" t="s">
        <v>4332</v>
      </c>
      <c r="D2487" t="s">
        <v>4333</v>
      </c>
      <c r="E2487" t="s">
        <v>4354</v>
      </c>
      <c r="F2487">
        <v>0</v>
      </c>
      <c r="G2487" t="s">
        <v>4425</v>
      </c>
      <c r="H2487" t="s">
        <v>13</v>
      </c>
    </row>
    <row r="2488" spans="1:8" x14ac:dyDescent="0.25">
      <c r="A2488">
        <v>4180322</v>
      </c>
      <c r="B2488" t="s">
        <v>4331</v>
      </c>
      <c r="C2488" t="s">
        <v>4332</v>
      </c>
      <c r="D2488" t="s">
        <v>4333</v>
      </c>
      <c r="E2488" t="s">
        <v>4426</v>
      </c>
      <c r="F2488">
        <v>0</v>
      </c>
      <c r="G2488" t="s">
        <v>4427</v>
      </c>
      <c r="H2488" t="s">
        <v>13</v>
      </c>
    </row>
    <row r="2489" spans="1:8" x14ac:dyDescent="0.25">
      <c r="A2489">
        <v>9391773</v>
      </c>
      <c r="B2489" t="s">
        <v>4331</v>
      </c>
      <c r="C2489" t="s">
        <v>4332</v>
      </c>
      <c r="D2489" t="s">
        <v>4333</v>
      </c>
      <c r="E2489" t="s">
        <v>4428</v>
      </c>
      <c r="F2489">
        <v>0</v>
      </c>
      <c r="G2489" t="s">
        <v>4429</v>
      </c>
      <c r="H2489" t="s">
        <v>226</v>
      </c>
    </row>
    <row r="2490" spans="1:8" x14ac:dyDescent="0.25">
      <c r="A2490">
        <v>4178845</v>
      </c>
      <c r="B2490" t="s">
        <v>4331</v>
      </c>
      <c r="C2490" t="s">
        <v>4332</v>
      </c>
      <c r="D2490" t="s">
        <v>4333</v>
      </c>
      <c r="E2490" t="s">
        <v>4428</v>
      </c>
      <c r="F2490">
        <v>0</v>
      </c>
      <c r="G2490" t="s">
        <v>4430</v>
      </c>
      <c r="H2490" t="s">
        <v>174</v>
      </c>
    </row>
    <row r="2491" spans="1:8" x14ac:dyDescent="0.25">
      <c r="A2491">
        <v>8715930</v>
      </c>
      <c r="B2491" t="s">
        <v>4331</v>
      </c>
      <c r="C2491" t="s">
        <v>4332</v>
      </c>
      <c r="D2491" t="s">
        <v>4333</v>
      </c>
      <c r="E2491" t="s">
        <v>4431</v>
      </c>
      <c r="F2491">
        <v>0</v>
      </c>
      <c r="G2491" t="s">
        <v>4432</v>
      </c>
      <c r="H2491" t="s">
        <v>174</v>
      </c>
    </row>
    <row r="2492" spans="1:8" x14ac:dyDescent="0.25">
      <c r="A2492">
        <v>4175746</v>
      </c>
      <c r="B2492" t="s">
        <v>4331</v>
      </c>
      <c r="C2492" t="s">
        <v>4332</v>
      </c>
      <c r="D2492" t="s">
        <v>4333</v>
      </c>
      <c r="E2492" t="s">
        <v>4433</v>
      </c>
      <c r="F2492">
        <v>0</v>
      </c>
      <c r="G2492" t="s">
        <v>4434</v>
      </c>
      <c r="H2492" t="s">
        <v>13</v>
      </c>
    </row>
    <row r="2493" spans="1:8" x14ac:dyDescent="0.25">
      <c r="A2493">
        <v>3112350</v>
      </c>
      <c r="B2493" t="s">
        <v>204</v>
      </c>
      <c r="C2493" t="s">
        <v>4435</v>
      </c>
      <c r="D2493" t="s">
        <v>4436</v>
      </c>
      <c r="E2493" t="s">
        <v>4437</v>
      </c>
      <c r="F2493">
        <v>156</v>
      </c>
      <c r="G2493" t="s">
        <v>4438</v>
      </c>
      <c r="H2493" t="s">
        <v>174</v>
      </c>
    </row>
    <row r="2494" spans="1:8" x14ac:dyDescent="0.25">
      <c r="A2494">
        <v>3113452</v>
      </c>
      <c r="B2494" t="s">
        <v>204</v>
      </c>
      <c r="C2494" t="s">
        <v>4435</v>
      </c>
      <c r="D2494" t="s">
        <v>4436</v>
      </c>
      <c r="E2494" t="s">
        <v>4439</v>
      </c>
      <c r="F2494">
        <v>125</v>
      </c>
      <c r="G2494" t="s">
        <v>4440</v>
      </c>
      <c r="H2494" t="s">
        <v>226</v>
      </c>
    </row>
    <row r="2495" spans="1:8" x14ac:dyDescent="0.25">
      <c r="A2495">
        <v>4274467</v>
      </c>
      <c r="B2495" t="s">
        <v>204</v>
      </c>
      <c r="C2495" t="s">
        <v>4435</v>
      </c>
      <c r="D2495" t="s">
        <v>4436</v>
      </c>
      <c r="E2495" t="s">
        <v>4441</v>
      </c>
      <c r="F2495">
        <v>121</v>
      </c>
      <c r="G2495" t="s">
        <v>4442</v>
      </c>
      <c r="H2495" t="s">
        <v>13</v>
      </c>
    </row>
    <row r="2496" spans="1:8" x14ac:dyDescent="0.25">
      <c r="A2496">
        <v>8157497</v>
      </c>
      <c r="B2496" t="s">
        <v>204</v>
      </c>
      <c r="C2496" t="s">
        <v>4435</v>
      </c>
      <c r="D2496" t="s">
        <v>4436</v>
      </c>
      <c r="E2496" t="s">
        <v>4443</v>
      </c>
      <c r="F2496">
        <v>74</v>
      </c>
      <c r="G2496" t="s">
        <v>4444</v>
      </c>
      <c r="H2496" t="s">
        <v>13</v>
      </c>
    </row>
    <row r="2497" spans="1:8" x14ac:dyDescent="0.25">
      <c r="A2497">
        <v>9543096</v>
      </c>
      <c r="B2497" t="s">
        <v>204</v>
      </c>
      <c r="C2497" t="s">
        <v>4435</v>
      </c>
      <c r="D2497" t="s">
        <v>4436</v>
      </c>
      <c r="E2497" t="s">
        <v>4445</v>
      </c>
      <c r="F2497">
        <v>58</v>
      </c>
      <c r="G2497" t="s">
        <v>4446</v>
      </c>
      <c r="H2497" t="s">
        <v>13</v>
      </c>
    </row>
    <row r="2498" spans="1:8" x14ac:dyDescent="0.25">
      <c r="A2498">
        <v>3113436</v>
      </c>
      <c r="B2498" t="s">
        <v>204</v>
      </c>
      <c r="C2498" t="s">
        <v>4435</v>
      </c>
      <c r="D2498" t="s">
        <v>4436</v>
      </c>
      <c r="E2498" t="s">
        <v>4447</v>
      </c>
      <c r="F2498">
        <v>28</v>
      </c>
      <c r="G2498" t="s">
        <v>4448</v>
      </c>
      <c r="H2498" t="s">
        <v>226</v>
      </c>
    </row>
    <row r="2499" spans="1:8" x14ac:dyDescent="0.25">
      <c r="A2499">
        <v>3113439</v>
      </c>
      <c r="B2499" t="s">
        <v>204</v>
      </c>
      <c r="C2499" t="s">
        <v>4435</v>
      </c>
      <c r="D2499" t="s">
        <v>4436</v>
      </c>
      <c r="E2499" t="s">
        <v>4449</v>
      </c>
      <c r="F2499">
        <v>24</v>
      </c>
      <c r="G2499" t="s">
        <v>4450</v>
      </c>
      <c r="H2499" t="s">
        <v>13</v>
      </c>
    </row>
    <row r="2500" spans="1:8" x14ac:dyDescent="0.25">
      <c r="A2500">
        <v>7572965</v>
      </c>
      <c r="B2500" t="s">
        <v>204</v>
      </c>
      <c r="C2500" t="s">
        <v>4435</v>
      </c>
      <c r="D2500" t="s">
        <v>4436</v>
      </c>
      <c r="E2500" t="s">
        <v>4451</v>
      </c>
      <c r="F2500">
        <v>18</v>
      </c>
      <c r="G2500" t="s">
        <v>4452</v>
      </c>
      <c r="H2500" t="s">
        <v>13</v>
      </c>
    </row>
    <row r="2501" spans="1:8" x14ac:dyDescent="0.25">
      <c r="A2501">
        <v>5393543</v>
      </c>
      <c r="B2501" t="s">
        <v>204</v>
      </c>
      <c r="C2501" t="s">
        <v>4435</v>
      </c>
      <c r="D2501" t="s">
        <v>4436</v>
      </c>
      <c r="E2501" t="s">
        <v>4453</v>
      </c>
      <c r="F2501">
        <v>14</v>
      </c>
      <c r="G2501" t="s">
        <v>4454</v>
      </c>
      <c r="H2501" t="s">
        <v>226</v>
      </c>
    </row>
    <row r="2502" spans="1:8" x14ac:dyDescent="0.25">
      <c r="A2502">
        <v>10968041</v>
      </c>
      <c r="B2502" t="s">
        <v>204</v>
      </c>
      <c r="C2502" t="s">
        <v>4435</v>
      </c>
      <c r="D2502" t="s">
        <v>4436</v>
      </c>
      <c r="E2502" t="s">
        <v>4441</v>
      </c>
      <c r="F2502">
        <v>8</v>
      </c>
      <c r="G2502" t="s">
        <v>4455</v>
      </c>
      <c r="H2502" t="s">
        <v>13</v>
      </c>
    </row>
    <row r="2503" spans="1:8" x14ac:dyDescent="0.25">
      <c r="A2503">
        <v>3113431</v>
      </c>
      <c r="B2503" t="s">
        <v>204</v>
      </c>
      <c r="C2503" t="s">
        <v>4435</v>
      </c>
      <c r="D2503" t="s">
        <v>4436</v>
      </c>
      <c r="E2503" t="s">
        <v>4456</v>
      </c>
      <c r="F2503">
        <v>8</v>
      </c>
      <c r="G2503" t="s">
        <v>4457</v>
      </c>
      <c r="H2503" t="s">
        <v>13</v>
      </c>
    </row>
    <row r="2504" spans="1:8" x14ac:dyDescent="0.25">
      <c r="A2504">
        <v>7663614</v>
      </c>
      <c r="B2504" t="s">
        <v>204</v>
      </c>
      <c r="C2504" t="s">
        <v>4435</v>
      </c>
      <c r="D2504" t="s">
        <v>4436</v>
      </c>
      <c r="E2504" t="s">
        <v>4458</v>
      </c>
      <c r="F2504">
        <v>6</v>
      </c>
      <c r="G2504" t="s">
        <v>4459</v>
      </c>
      <c r="H2504" t="s">
        <v>13</v>
      </c>
    </row>
    <row r="2505" spans="1:8" x14ac:dyDescent="0.25">
      <c r="A2505">
        <v>3113443</v>
      </c>
      <c r="B2505" t="s">
        <v>204</v>
      </c>
      <c r="C2505" t="s">
        <v>4435</v>
      </c>
      <c r="D2505" t="s">
        <v>4436</v>
      </c>
      <c r="E2505" t="s">
        <v>4460</v>
      </c>
      <c r="F2505">
        <v>5</v>
      </c>
      <c r="G2505" t="s">
        <v>4461</v>
      </c>
      <c r="H2505" t="s">
        <v>13</v>
      </c>
    </row>
    <row r="2506" spans="1:8" x14ac:dyDescent="0.25">
      <c r="A2506">
        <v>6305870</v>
      </c>
      <c r="B2506" t="s">
        <v>204</v>
      </c>
      <c r="C2506" t="s">
        <v>4435</v>
      </c>
      <c r="D2506" t="s">
        <v>4436</v>
      </c>
      <c r="E2506" t="s">
        <v>4462</v>
      </c>
      <c r="F2506">
        <v>4</v>
      </c>
      <c r="G2506" t="s">
        <v>4463</v>
      </c>
      <c r="H2506" t="s">
        <v>13</v>
      </c>
    </row>
    <row r="2507" spans="1:8" x14ac:dyDescent="0.25">
      <c r="A2507">
        <v>4274469</v>
      </c>
      <c r="B2507" t="s">
        <v>204</v>
      </c>
      <c r="C2507" t="s">
        <v>4435</v>
      </c>
      <c r="D2507" t="s">
        <v>4436</v>
      </c>
      <c r="E2507" t="s">
        <v>4464</v>
      </c>
      <c r="F2507">
        <v>3</v>
      </c>
      <c r="G2507" t="s">
        <v>4465</v>
      </c>
      <c r="H2507" t="s">
        <v>13</v>
      </c>
    </row>
    <row r="2508" spans="1:8" x14ac:dyDescent="0.25">
      <c r="A2508">
        <v>4224614</v>
      </c>
      <c r="B2508" t="s">
        <v>204</v>
      </c>
      <c r="C2508" t="s">
        <v>4435</v>
      </c>
      <c r="D2508" t="s">
        <v>4436</v>
      </c>
      <c r="E2508" t="s">
        <v>4466</v>
      </c>
      <c r="F2508">
        <v>2</v>
      </c>
      <c r="G2508" t="s">
        <v>4467</v>
      </c>
      <c r="H2508" t="s">
        <v>13</v>
      </c>
    </row>
    <row r="2509" spans="1:8" x14ac:dyDescent="0.25">
      <c r="A2509">
        <v>7736902</v>
      </c>
      <c r="B2509" t="s">
        <v>204</v>
      </c>
      <c r="C2509" t="s">
        <v>4435</v>
      </c>
      <c r="D2509" t="s">
        <v>4436</v>
      </c>
      <c r="E2509" t="s">
        <v>4468</v>
      </c>
      <c r="F2509">
        <v>2</v>
      </c>
      <c r="G2509" t="s">
        <v>4469</v>
      </c>
      <c r="H2509" t="s">
        <v>13</v>
      </c>
    </row>
    <row r="2510" spans="1:8" x14ac:dyDescent="0.25">
      <c r="A2510">
        <v>8053290</v>
      </c>
      <c r="B2510" t="s">
        <v>204</v>
      </c>
      <c r="C2510" t="s">
        <v>4435</v>
      </c>
      <c r="D2510" t="s">
        <v>4436</v>
      </c>
      <c r="E2510" t="s">
        <v>4470</v>
      </c>
      <c r="F2510">
        <v>2</v>
      </c>
      <c r="G2510" t="s">
        <v>4471</v>
      </c>
      <c r="H2510" t="s">
        <v>13</v>
      </c>
    </row>
    <row r="2511" spans="1:8" x14ac:dyDescent="0.25">
      <c r="A2511">
        <v>3113434</v>
      </c>
      <c r="B2511" t="s">
        <v>204</v>
      </c>
      <c r="C2511" t="s">
        <v>4435</v>
      </c>
      <c r="D2511" t="s">
        <v>4436</v>
      </c>
      <c r="E2511" t="s">
        <v>4472</v>
      </c>
      <c r="F2511">
        <v>2</v>
      </c>
      <c r="G2511" t="s">
        <v>4473</v>
      </c>
      <c r="H2511" t="s">
        <v>13</v>
      </c>
    </row>
    <row r="2512" spans="1:8" x14ac:dyDescent="0.25">
      <c r="A2512">
        <v>7498577</v>
      </c>
      <c r="B2512" t="s">
        <v>204</v>
      </c>
      <c r="C2512" t="s">
        <v>4435</v>
      </c>
      <c r="D2512" t="s">
        <v>4436</v>
      </c>
      <c r="E2512" t="s">
        <v>4443</v>
      </c>
      <c r="F2512">
        <v>2</v>
      </c>
      <c r="G2512" t="s">
        <v>4474</v>
      </c>
      <c r="H2512" t="s">
        <v>226</v>
      </c>
    </row>
    <row r="2513" spans="1:8" x14ac:dyDescent="0.25">
      <c r="A2513">
        <v>3113530</v>
      </c>
      <c r="B2513" t="s">
        <v>204</v>
      </c>
      <c r="C2513" t="s">
        <v>4435</v>
      </c>
      <c r="D2513" t="s">
        <v>4436</v>
      </c>
      <c r="E2513" t="s">
        <v>4475</v>
      </c>
      <c r="F2513">
        <v>1</v>
      </c>
      <c r="G2513" t="s">
        <v>4476</v>
      </c>
      <c r="H2513" t="s">
        <v>13</v>
      </c>
    </row>
    <row r="2514" spans="1:8" x14ac:dyDescent="0.25">
      <c r="A2514">
        <v>6305868</v>
      </c>
      <c r="B2514" t="s">
        <v>204</v>
      </c>
      <c r="C2514" t="s">
        <v>4435</v>
      </c>
      <c r="D2514" t="s">
        <v>4436</v>
      </c>
      <c r="E2514" t="s">
        <v>4477</v>
      </c>
      <c r="F2514">
        <v>1</v>
      </c>
      <c r="G2514" t="s">
        <v>4478</v>
      </c>
      <c r="H2514" t="s">
        <v>13</v>
      </c>
    </row>
    <row r="2515" spans="1:8" x14ac:dyDescent="0.25">
      <c r="A2515">
        <v>11029472</v>
      </c>
      <c r="B2515" t="s">
        <v>204</v>
      </c>
      <c r="C2515" t="s">
        <v>4435</v>
      </c>
      <c r="D2515" t="s">
        <v>4436</v>
      </c>
      <c r="E2515" t="s">
        <v>4462</v>
      </c>
      <c r="F2515">
        <v>1</v>
      </c>
      <c r="G2515" t="s">
        <v>4479</v>
      </c>
      <c r="H2515" t="s">
        <v>13</v>
      </c>
    </row>
    <row r="2516" spans="1:8" x14ac:dyDescent="0.25">
      <c r="A2516">
        <v>8230861</v>
      </c>
      <c r="B2516" t="s">
        <v>204</v>
      </c>
      <c r="C2516" t="s">
        <v>4435</v>
      </c>
      <c r="D2516" t="s">
        <v>4436</v>
      </c>
      <c r="E2516" t="s">
        <v>4466</v>
      </c>
      <c r="F2516">
        <v>1</v>
      </c>
      <c r="G2516" t="s">
        <v>4480</v>
      </c>
      <c r="H2516" t="s">
        <v>174</v>
      </c>
    </row>
    <row r="2517" spans="1:8" x14ac:dyDescent="0.25">
      <c r="A2517">
        <v>8241965</v>
      </c>
      <c r="B2517" t="s">
        <v>204</v>
      </c>
      <c r="C2517" t="s">
        <v>4435</v>
      </c>
      <c r="D2517" t="s">
        <v>4436</v>
      </c>
      <c r="E2517" t="s">
        <v>4481</v>
      </c>
      <c r="F2517">
        <v>0</v>
      </c>
      <c r="G2517" t="s">
        <v>4482</v>
      </c>
      <c r="H2517" t="s">
        <v>13</v>
      </c>
    </row>
    <row r="2518" spans="1:8" x14ac:dyDescent="0.25">
      <c r="A2518">
        <v>3113309</v>
      </c>
      <c r="B2518" t="s">
        <v>204</v>
      </c>
      <c r="C2518" t="s">
        <v>4435</v>
      </c>
      <c r="D2518" t="s">
        <v>4436</v>
      </c>
      <c r="E2518" t="s">
        <v>4483</v>
      </c>
      <c r="F2518">
        <v>0</v>
      </c>
      <c r="G2518" t="s">
        <v>4484</v>
      </c>
      <c r="H2518" t="s">
        <v>13</v>
      </c>
    </row>
    <row r="2519" spans="1:8" x14ac:dyDescent="0.25">
      <c r="A2519">
        <v>3113419</v>
      </c>
      <c r="B2519" t="s">
        <v>204</v>
      </c>
      <c r="C2519" t="s">
        <v>4435</v>
      </c>
      <c r="D2519" t="s">
        <v>4436</v>
      </c>
      <c r="E2519" t="s">
        <v>4485</v>
      </c>
      <c r="F2519">
        <v>0</v>
      </c>
      <c r="G2519" t="s">
        <v>4486</v>
      </c>
      <c r="H2519" t="s">
        <v>13</v>
      </c>
    </row>
    <row r="2520" spans="1:8" x14ac:dyDescent="0.25">
      <c r="A2520">
        <v>9430448</v>
      </c>
      <c r="B2520" t="s">
        <v>204</v>
      </c>
      <c r="C2520" t="s">
        <v>4435</v>
      </c>
      <c r="D2520" t="s">
        <v>4436</v>
      </c>
      <c r="E2520" t="s">
        <v>4487</v>
      </c>
      <c r="F2520">
        <v>0</v>
      </c>
      <c r="G2520" t="s">
        <v>4488</v>
      </c>
      <c r="H2520" t="s">
        <v>13</v>
      </c>
    </row>
    <row r="2521" spans="1:8" x14ac:dyDescent="0.25">
      <c r="A2521">
        <v>3113435</v>
      </c>
      <c r="B2521" t="s">
        <v>204</v>
      </c>
      <c r="C2521" t="s">
        <v>4435</v>
      </c>
      <c r="D2521" t="s">
        <v>4436</v>
      </c>
      <c r="E2521" t="s">
        <v>4489</v>
      </c>
      <c r="F2521">
        <v>0</v>
      </c>
      <c r="G2521" t="s">
        <v>4490</v>
      </c>
      <c r="H2521" t="s">
        <v>13</v>
      </c>
    </row>
    <row r="2522" spans="1:8" x14ac:dyDescent="0.25">
      <c r="A2522">
        <v>3113438</v>
      </c>
      <c r="B2522" t="s">
        <v>204</v>
      </c>
      <c r="C2522" t="s">
        <v>4435</v>
      </c>
      <c r="D2522" t="s">
        <v>4436</v>
      </c>
      <c r="E2522" t="s">
        <v>4491</v>
      </c>
      <c r="F2522">
        <v>0</v>
      </c>
      <c r="G2522" t="s">
        <v>4492</v>
      </c>
      <c r="H2522" t="s">
        <v>13</v>
      </c>
    </row>
    <row r="2523" spans="1:8" x14ac:dyDescent="0.25">
      <c r="A2523">
        <v>11302159</v>
      </c>
      <c r="B2523" t="s">
        <v>204</v>
      </c>
      <c r="C2523" t="s">
        <v>4435</v>
      </c>
      <c r="D2523" t="s">
        <v>4436</v>
      </c>
      <c r="E2523" t="s">
        <v>4447</v>
      </c>
      <c r="F2523">
        <v>0</v>
      </c>
      <c r="G2523" t="s">
        <v>4493</v>
      </c>
      <c r="H2523" t="s">
        <v>13</v>
      </c>
    </row>
    <row r="2524" spans="1:8" x14ac:dyDescent="0.25">
      <c r="A2524">
        <v>6305867</v>
      </c>
      <c r="B2524" t="s">
        <v>204</v>
      </c>
      <c r="C2524" t="s">
        <v>4435</v>
      </c>
      <c r="D2524" t="s">
        <v>4436</v>
      </c>
      <c r="E2524" t="s">
        <v>4494</v>
      </c>
      <c r="F2524">
        <v>0</v>
      </c>
      <c r="G2524" t="s">
        <v>4495</v>
      </c>
      <c r="H2524" t="s">
        <v>13</v>
      </c>
    </row>
    <row r="2525" spans="1:8" x14ac:dyDescent="0.25">
      <c r="A2525">
        <v>3113442</v>
      </c>
      <c r="B2525" t="s">
        <v>204</v>
      </c>
      <c r="C2525" t="s">
        <v>4435</v>
      </c>
      <c r="D2525" t="s">
        <v>4436</v>
      </c>
      <c r="E2525" t="s">
        <v>4496</v>
      </c>
      <c r="F2525">
        <v>0</v>
      </c>
      <c r="G2525" t="s">
        <v>4497</v>
      </c>
      <c r="H2525" t="s">
        <v>13</v>
      </c>
    </row>
    <row r="2526" spans="1:8" x14ac:dyDescent="0.25">
      <c r="A2526">
        <v>8404810</v>
      </c>
      <c r="B2526" t="s">
        <v>204</v>
      </c>
      <c r="C2526" t="s">
        <v>4435</v>
      </c>
      <c r="D2526" t="s">
        <v>4436</v>
      </c>
      <c r="E2526" t="s">
        <v>4498</v>
      </c>
      <c r="F2526">
        <v>0</v>
      </c>
      <c r="G2526" t="s">
        <v>4499</v>
      </c>
      <c r="H2526" t="s">
        <v>174</v>
      </c>
    </row>
    <row r="2527" spans="1:8" x14ac:dyDescent="0.25">
      <c r="A2527">
        <v>8312155</v>
      </c>
      <c r="B2527" t="s">
        <v>204</v>
      </c>
      <c r="C2527" t="s">
        <v>4435</v>
      </c>
      <c r="D2527" t="s">
        <v>4436</v>
      </c>
      <c r="E2527" t="s">
        <v>4500</v>
      </c>
      <c r="F2527">
        <v>0</v>
      </c>
      <c r="G2527" t="s">
        <v>4501</v>
      </c>
      <c r="H2527" t="s">
        <v>13</v>
      </c>
    </row>
    <row r="2528" spans="1:8" x14ac:dyDescent="0.25">
      <c r="A2528">
        <v>7419616</v>
      </c>
      <c r="B2528" t="s">
        <v>204</v>
      </c>
      <c r="C2528" t="s">
        <v>4435</v>
      </c>
      <c r="D2528" t="s">
        <v>4436</v>
      </c>
      <c r="E2528" t="s">
        <v>4502</v>
      </c>
      <c r="F2528">
        <v>0</v>
      </c>
      <c r="G2528" t="s">
        <v>4503</v>
      </c>
      <c r="H2528" t="s">
        <v>13</v>
      </c>
    </row>
    <row r="2529" spans="1:8" x14ac:dyDescent="0.25">
      <c r="A2529">
        <v>3113450</v>
      </c>
      <c r="B2529" t="s">
        <v>204</v>
      </c>
      <c r="C2529" t="s">
        <v>4435</v>
      </c>
      <c r="D2529" t="s">
        <v>4436</v>
      </c>
      <c r="E2529" t="s">
        <v>4504</v>
      </c>
      <c r="F2529">
        <v>0</v>
      </c>
      <c r="G2529" t="s">
        <v>4505</v>
      </c>
      <c r="H2529" t="s">
        <v>226</v>
      </c>
    </row>
    <row r="2530" spans="1:8" x14ac:dyDescent="0.25">
      <c r="A2530">
        <v>6305857</v>
      </c>
      <c r="B2530" t="s">
        <v>204</v>
      </c>
      <c r="C2530" t="s">
        <v>4435</v>
      </c>
      <c r="D2530" t="s">
        <v>4436</v>
      </c>
      <c r="E2530" t="s">
        <v>4506</v>
      </c>
      <c r="F2530">
        <v>0</v>
      </c>
      <c r="G2530" t="s">
        <v>4507</v>
      </c>
      <c r="H2530" t="s">
        <v>13</v>
      </c>
    </row>
    <row r="2531" spans="1:8" x14ac:dyDescent="0.25">
      <c r="A2531">
        <v>3113440</v>
      </c>
      <c r="B2531" t="s">
        <v>204</v>
      </c>
      <c r="C2531" t="s">
        <v>4435</v>
      </c>
      <c r="D2531" t="s">
        <v>4436</v>
      </c>
      <c r="E2531" t="s">
        <v>4508</v>
      </c>
      <c r="F2531">
        <v>0</v>
      </c>
      <c r="G2531" t="s">
        <v>4509</v>
      </c>
      <c r="H2531" t="s">
        <v>13</v>
      </c>
    </row>
    <row r="2532" spans="1:8" x14ac:dyDescent="0.25">
      <c r="A2532">
        <v>3113416</v>
      </c>
      <c r="B2532" t="s">
        <v>204</v>
      </c>
      <c r="C2532" t="s">
        <v>4435</v>
      </c>
      <c r="D2532" t="s">
        <v>4436</v>
      </c>
      <c r="E2532" t="s">
        <v>4510</v>
      </c>
      <c r="F2532">
        <v>0</v>
      </c>
      <c r="G2532" t="s">
        <v>4511</v>
      </c>
      <c r="H2532" t="s">
        <v>13</v>
      </c>
    </row>
    <row r="2533" spans="1:8" x14ac:dyDescent="0.25">
      <c r="A2533">
        <v>6305863</v>
      </c>
      <c r="B2533" t="s">
        <v>204</v>
      </c>
      <c r="C2533" t="s">
        <v>4435</v>
      </c>
      <c r="D2533" t="s">
        <v>4436</v>
      </c>
      <c r="E2533" t="s">
        <v>4477</v>
      </c>
      <c r="F2533">
        <v>0</v>
      </c>
      <c r="G2533" t="s">
        <v>4512</v>
      </c>
      <c r="H2533" t="s">
        <v>13</v>
      </c>
    </row>
    <row r="2534" spans="1:8" x14ac:dyDescent="0.25">
      <c r="A2534">
        <v>4224609</v>
      </c>
      <c r="B2534" t="s">
        <v>204</v>
      </c>
      <c r="C2534" t="s">
        <v>4435</v>
      </c>
      <c r="D2534" t="s">
        <v>4436</v>
      </c>
      <c r="E2534" t="s">
        <v>4513</v>
      </c>
      <c r="F2534">
        <v>0</v>
      </c>
      <c r="G2534" t="s">
        <v>4514</v>
      </c>
      <c r="H2534" t="s">
        <v>13</v>
      </c>
    </row>
    <row r="2535" spans="1:8" x14ac:dyDescent="0.25">
      <c r="A2535">
        <v>9535947</v>
      </c>
      <c r="B2535" t="s">
        <v>204</v>
      </c>
      <c r="C2535" t="s">
        <v>4435</v>
      </c>
      <c r="D2535" t="s">
        <v>4436</v>
      </c>
      <c r="E2535" t="s">
        <v>4462</v>
      </c>
      <c r="F2535">
        <v>0</v>
      </c>
      <c r="G2535" t="s">
        <v>4515</v>
      </c>
      <c r="H2535" t="s">
        <v>13</v>
      </c>
    </row>
    <row r="2536" spans="1:8" x14ac:dyDescent="0.25">
      <c r="A2536">
        <v>10279876</v>
      </c>
      <c r="B2536" t="s">
        <v>204</v>
      </c>
      <c r="C2536" t="s">
        <v>4435</v>
      </c>
      <c r="D2536" t="s">
        <v>4436</v>
      </c>
      <c r="E2536" t="s">
        <v>4516</v>
      </c>
      <c r="F2536">
        <v>0</v>
      </c>
      <c r="G2536" t="s">
        <v>4517</v>
      </c>
      <c r="H2536" t="s">
        <v>13</v>
      </c>
    </row>
    <row r="2537" spans="1:8" x14ac:dyDescent="0.25">
      <c r="A2537">
        <v>7453459</v>
      </c>
      <c r="B2537" t="s">
        <v>204</v>
      </c>
      <c r="C2537" t="s">
        <v>4435</v>
      </c>
      <c r="D2537" t="s">
        <v>4436</v>
      </c>
      <c r="E2537" t="s">
        <v>4464</v>
      </c>
      <c r="F2537">
        <v>0</v>
      </c>
      <c r="G2537" t="s">
        <v>4518</v>
      </c>
      <c r="H2537" t="s">
        <v>13</v>
      </c>
    </row>
    <row r="2538" spans="1:8" x14ac:dyDescent="0.25">
      <c r="A2538">
        <v>8278264</v>
      </c>
      <c r="B2538" t="s">
        <v>204</v>
      </c>
      <c r="C2538" t="s">
        <v>4435</v>
      </c>
      <c r="D2538" t="s">
        <v>4436</v>
      </c>
      <c r="E2538" t="s">
        <v>4519</v>
      </c>
      <c r="F2538">
        <v>0</v>
      </c>
      <c r="G2538" t="s">
        <v>4520</v>
      </c>
      <c r="H2538" t="s">
        <v>13</v>
      </c>
    </row>
    <row r="2539" spans="1:8" x14ac:dyDescent="0.25">
      <c r="A2539">
        <v>7761154</v>
      </c>
      <c r="B2539" t="s">
        <v>204</v>
      </c>
      <c r="C2539" t="s">
        <v>4435</v>
      </c>
      <c r="D2539" t="s">
        <v>4436</v>
      </c>
      <c r="E2539" t="s">
        <v>4521</v>
      </c>
      <c r="F2539">
        <v>0</v>
      </c>
      <c r="G2539" t="s">
        <v>4522</v>
      </c>
      <c r="H2539" t="s">
        <v>13</v>
      </c>
    </row>
    <row r="2540" spans="1:8" x14ac:dyDescent="0.25">
      <c r="A2540">
        <v>11081778</v>
      </c>
      <c r="B2540" t="s">
        <v>204</v>
      </c>
      <c r="C2540" t="s">
        <v>4435</v>
      </c>
      <c r="D2540" t="s">
        <v>4436</v>
      </c>
      <c r="E2540" t="s">
        <v>4523</v>
      </c>
      <c r="F2540">
        <v>0</v>
      </c>
      <c r="G2540" t="s">
        <v>4524</v>
      </c>
      <c r="H2540" t="s">
        <v>13</v>
      </c>
    </row>
    <row r="2541" spans="1:8" x14ac:dyDescent="0.25">
      <c r="A2541">
        <v>8176262</v>
      </c>
      <c r="B2541" t="s">
        <v>204</v>
      </c>
      <c r="C2541" t="s">
        <v>4435</v>
      </c>
      <c r="D2541" t="s">
        <v>4436</v>
      </c>
      <c r="E2541" t="s">
        <v>4525</v>
      </c>
      <c r="F2541">
        <v>0</v>
      </c>
      <c r="G2541" t="s">
        <v>4526</v>
      </c>
      <c r="H2541" t="s">
        <v>13</v>
      </c>
    </row>
    <row r="2542" spans="1:8" x14ac:dyDescent="0.25">
      <c r="A2542">
        <v>3113421</v>
      </c>
      <c r="B2542" t="s">
        <v>204</v>
      </c>
      <c r="C2542" t="s">
        <v>4435</v>
      </c>
      <c r="D2542" t="s">
        <v>4436</v>
      </c>
      <c r="E2542" t="s">
        <v>4527</v>
      </c>
      <c r="F2542">
        <v>0</v>
      </c>
      <c r="G2542" t="s">
        <v>4528</v>
      </c>
      <c r="H2542" t="s">
        <v>13</v>
      </c>
    </row>
    <row r="2543" spans="1:8" x14ac:dyDescent="0.25">
      <c r="A2543">
        <v>8606841</v>
      </c>
      <c r="B2543" t="s">
        <v>204</v>
      </c>
      <c r="C2543" t="s">
        <v>4435</v>
      </c>
      <c r="D2543" t="s">
        <v>4436</v>
      </c>
      <c r="E2543" t="s">
        <v>4529</v>
      </c>
      <c r="F2543">
        <v>0</v>
      </c>
      <c r="G2543" t="s">
        <v>4530</v>
      </c>
      <c r="H2543" t="s">
        <v>226</v>
      </c>
    </row>
    <row r="2544" spans="1:8" x14ac:dyDescent="0.25">
      <c r="A2544">
        <v>3113422</v>
      </c>
      <c r="B2544" t="s">
        <v>204</v>
      </c>
      <c r="C2544" t="s">
        <v>4435</v>
      </c>
      <c r="D2544" t="s">
        <v>4436</v>
      </c>
      <c r="E2544" t="s">
        <v>4529</v>
      </c>
      <c r="F2544">
        <v>0</v>
      </c>
      <c r="G2544" t="s">
        <v>4531</v>
      </c>
      <c r="H2544" t="s">
        <v>13</v>
      </c>
    </row>
    <row r="2545" spans="1:8" x14ac:dyDescent="0.25">
      <c r="A2545">
        <v>3113418</v>
      </c>
      <c r="B2545" t="s">
        <v>204</v>
      </c>
      <c r="C2545" t="s">
        <v>4435</v>
      </c>
      <c r="D2545" t="s">
        <v>4436</v>
      </c>
      <c r="E2545" t="s">
        <v>4532</v>
      </c>
      <c r="F2545">
        <v>0</v>
      </c>
      <c r="G2545" t="s">
        <v>4533</v>
      </c>
      <c r="H2545" t="s">
        <v>13</v>
      </c>
    </row>
    <row r="2546" spans="1:8" x14ac:dyDescent="0.25">
      <c r="A2546">
        <v>3113433</v>
      </c>
      <c r="B2546" t="s">
        <v>204</v>
      </c>
      <c r="C2546" t="s">
        <v>4435</v>
      </c>
      <c r="D2546" t="s">
        <v>4436</v>
      </c>
      <c r="E2546" t="s">
        <v>4534</v>
      </c>
      <c r="F2546">
        <v>0</v>
      </c>
      <c r="G2546" t="s">
        <v>4535</v>
      </c>
      <c r="H2546" t="s">
        <v>13</v>
      </c>
    </row>
    <row r="2547" spans="1:8" x14ac:dyDescent="0.25">
      <c r="A2547">
        <v>8481098</v>
      </c>
      <c r="B2547" t="s">
        <v>204</v>
      </c>
      <c r="C2547" t="s">
        <v>4435</v>
      </c>
      <c r="D2547" t="s">
        <v>4436</v>
      </c>
      <c r="E2547" t="s">
        <v>4472</v>
      </c>
      <c r="F2547">
        <v>0</v>
      </c>
      <c r="G2547" t="s">
        <v>4536</v>
      </c>
      <c r="H2547" t="s">
        <v>226</v>
      </c>
    </row>
    <row r="2548" spans="1:8" x14ac:dyDescent="0.25">
      <c r="A2548">
        <v>3113445</v>
      </c>
      <c r="B2548" t="s">
        <v>204</v>
      </c>
      <c r="C2548" t="s">
        <v>4435</v>
      </c>
      <c r="D2548" t="s">
        <v>4436</v>
      </c>
      <c r="E2548" t="s">
        <v>4537</v>
      </c>
      <c r="F2548">
        <v>0</v>
      </c>
      <c r="G2548" t="s">
        <v>4538</v>
      </c>
      <c r="H2548" t="s">
        <v>13</v>
      </c>
    </row>
    <row r="2549" spans="1:8" x14ac:dyDescent="0.25">
      <c r="A2549">
        <v>4219406</v>
      </c>
      <c r="B2549" t="s">
        <v>204</v>
      </c>
      <c r="C2549" t="s">
        <v>4435</v>
      </c>
      <c r="D2549" t="s">
        <v>4436</v>
      </c>
      <c r="E2549" t="s">
        <v>4539</v>
      </c>
      <c r="F2549">
        <v>0</v>
      </c>
      <c r="G2549" t="s">
        <v>4540</v>
      </c>
      <c r="H2549" t="s">
        <v>13</v>
      </c>
    </row>
    <row r="2550" spans="1:8" x14ac:dyDescent="0.25">
      <c r="A2550">
        <v>3113455</v>
      </c>
      <c r="B2550" t="s">
        <v>204</v>
      </c>
      <c r="C2550" t="s">
        <v>4435</v>
      </c>
      <c r="D2550" t="s">
        <v>4436</v>
      </c>
      <c r="E2550" t="s">
        <v>4541</v>
      </c>
      <c r="F2550">
        <v>0</v>
      </c>
      <c r="G2550" t="s">
        <v>4542</v>
      </c>
      <c r="H2550" t="s">
        <v>13</v>
      </c>
    </row>
    <row r="2551" spans="1:8" x14ac:dyDescent="0.25">
      <c r="A2551">
        <v>7856679</v>
      </c>
      <c r="B2551" t="s">
        <v>204</v>
      </c>
      <c r="C2551" t="s">
        <v>4435</v>
      </c>
      <c r="D2551" t="s">
        <v>4436</v>
      </c>
      <c r="E2551" t="s">
        <v>4543</v>
      </c>
      <c r="F2551">
        <v>0</v>
      </c>
      <c r="G2551" t="s">
        <v>4544</v>
      </c>
      <c r="H2551" t="s">
        <v>13</v>
      </c>
    </row>
    <row r="2552" spans="1:8" x14ac:dyDescent="0.25">
      <c r="A2552">
        <v>7778395</v>
      </c>
      <c r="B2552" t="s">
        <v>204</v>
      </c>
      <c r="C2552" t="s">
        <v>4435</v>
      </c>
      <c r="D2552" t="s">
        <v>4436</v>
      </c>
      <c r="E2552" t="s">
        <v>4545</v>
      </c>
      <c r="F2552">
        <v>0</v>
      </c>
      <c r="G2552" t="s">
        <v>4546</v>
      </c>
      <c r="H2552" t="s">
        <v>13</v>
      </c>
    </row>
    <row r="2553" spans="1:8" x14ac:dyDescent="0.25">
      <c r="A2553">
        <v>6305860</v>
      </c>
      <c r="B2553" t="s">
        <v>204</v>
      </c>
      <c r="C2553" t="s">
        <v>4435</v>
      </c>
      <c r="D2553" t="s">
        <v>4436</v>
      </c>
      <c r="E2553" t="s">
        <v>4547</v>
      </c>
      <c r="F2553">
        <v>0</v>
      </c>
      <c r="G2553" t="s">
        <v>4548</v>
      </c>
      <c r="H2553" t="s">
        <v>13</v>
      </c>
    </row>
    <row r="2554" spans="1:8" x14ac:dyDescent="0.25">
      <c r="A2554">
        <v>11056093</v>
      </c>
      <c r="B2554" t="s">
        <v>204</v>
      </c>
      <c r="C2554" t="s">
        <v>4435</v>
      </c>
      <c r="D2554" t="s">
        <v>4436</v>
      </c>
      <c r="E2554" t="s">
        <v>4549</v>
      </c>
      <c r="F2554">
        <v>0</v>
      </c>
      <c r="G2554" t="s">
        <v>4550</v>
      </c>
      <c r="H2554" t="s">
        <v>13</v>
      </c>
    </row>
    <row r="2555" spans="1:8" x14ac:dyDescent="0.25">
      <c r="A2555">
        <v>3113428</v>
      </c>
      <c r="B2555" t="s">
        <v>204</v>
      </c>
      <c r="C2555" t="s">
        <v>4435</v>
      </c>
      <c r="D2555" t="s">
        <v>4436</v>
      </c>
      <c r="E2555" t="s">
        <v>4551</v>
      </c>
      <c r="F2555">
        <v>0</v>
      </c>
      <c r="G2555" t="s">
        <v>4552</v>
      </c>
      <c r="H2555" t="s">
        <v>13</v>
      </c>
    </row>
    <row r="2556" spans="1:8" x14ac:dyDescent="0.25">
      <c r="A2556">
        <v>3113456</v>
      </c>
      <c r="B2556" t="s">
        <v>204</v>
      </c>
      <c r="C2556" t="s">
        <v>4435</v>
      </c>
      <c r="D2556" t="s">
        <v>4436</v>
      </c>
      <c r="E2556" t="s">
        <v>4553</v>
      </c>
      <c r="F2556">
        <v>0</v>
      </c>
      <c r="G2556" t="s">
        <v>4554</v>
      </c>
      <c r="H2556" t="s">
        <v>13</v>
      </c>
    </row>
    <row r="2557" spans="1:8" x14ac:dyDescent="0.25">
      <c r="A2557">
        <v>7902852</v>
      </c>
      <c r="B2557" t="s">
        <v>204</v>
      </c>
      <c r="C2557" t="s">
        <v>4435</v>
      </c>
      <c r="D2557" t="s">
        <v>4436</v>
      </c>
      <c r="E2557" t="s">
        <v>4555</v>
      </c>
      <c r="F2557">
        <v>0</v>
      </c>
      <c r="G2557" t="s">
        <v>4556</v>
      </c>
      <c r="H2557" t="s">
        <v>13</v>
      </c>
    </row>
    <row r="2558" spans="1:8" x14ac:dyDescent="0.25">
      <c r="A2558">
        <v>3113423</v>
      </c>
      <c r="B2558" t="s">
        <v>204</v>
      </c>
      <c r="C2558" t="s">
        <v>4435</v>
      </c>
      <c r="D2558" t="s">
        <v>4436</v>
      </c>
      <c r="E2558" t="s">
        <v>4443</v>
      </c>
      <c r="F2558">
        <v>0</v>
      </c>
      <c r="G2558" t="s">
        <v>4557</v>
      </c>
      <c r="H2558" t="s">
        <v>13</v>
      </c>
    </row>
    <row r="2559" spans="1:8" x14ac:dyDescent="0.25">
      <c r="A2559">
        <v>4216407</v>
      </c>
      <c r="B2559" t="s">
        <v>204</v>
      </c>
      <c r="C2559" t="s">
        <v>4435</v>
      </c>
      <c r="D2559" t="s">
        <v>4436</v>
      </c>
      <c r="E2559" t="s">
        <v>4558</v>
      </c>
      <c r="F2559">
        <v>0</v>
      </c>
      <c r="G2559" t="s">
        <v>4559</v>
      </c>
      <c r="H2559" t="s">
        <v>13</v>
      </c>
    </row>
    <row r="2560" spans="1:8" x14ac:dyDescent="0.25">
      <c r="A2560">
        <v>6305871</v>
      </c>
      <c r="B2560" t="s">
        <v>204</v>
      </c>
      <c r="C2560" t="s">
        <v>4435</v>
      </c>
      <c r="D2560" t="s">
        <v>4436</v>
      </c>
      <c r="E2560" t="s">
        <v>4560</v>
      </c>
      <c r="F2560">
        <v>0</v>
      </c>
      <c r="G2560" t="s">
        <v>4561</v>
      </c>
      <c r="H2560" t="s">
        <v>13</v>
      </c>
    </row>
    <row r="2561" spans="1:8" x14ac:dyDescent="0.25">
      <c r="A2561">
        <v>6305869</v>
      </c>
      <c r="B2561" t="s">
        <v>204</v>
      </c>
      <c r="C2561" t="s">
        <v>4435</v>
      </c>
      <c r="D2561" t="s">
        <v>4436</v>
      </c>
      <c r="E2561" t="s">
        <v>4560</v>
      </c>
      <c r="F2561">
        <v>0</v>
      </c>
      <c r="G2561" t="s">
        <v>4562</v>
      </c>
      <c r="H2561" t="s">
        <v>13</v>
      </c>
    </row>
    <row r="2562" spans="1:8" x14ac:dyDescent="0.25">
      <c r="A2562">
        <v>3113430</v>
      </c>
      <c r="B2562" t="s">
        <v>204</v>
      </c>
      <c r="C2562" t="s">
        <v>4435</v>
      </c>
      <c r="D2562" t="s">
        <v>4436</v>
      </c>
      <c r="E2562" t="s">
        <v>4563</v>
      </c>
      <c r="F2562">
        <v>0</v>
      </c>
      <c r="G2562" t="s">
        <v>4564</v>
      </c>
      <c r="H2562" t="s">
        <v>13</v>
      </c>
    </row>
    <row r="2563" spans="1:8" x14ac:dyDescent="0.25">
      <c r="A2563">
        <v>3113441</v>
      </c>
      <c r="B2563" t="s">
        <v>204</v>
      </c>
      <c r="C2563" t="s">
        <v>4435</v>
      </c>
      <c r="D2563" t="s">
        <v>4436</v>
      </c>
      <c r="E2563" t="s">
        <v>4565</v>
      </c>
      <c r="F2563">
        <v>0</v>
      </c>
      <c r="G2563" t="s">
        <v>4566</v>
      </c>
      <c r="H2563" t="s">
        <v>13</v>
      </c>
    </row>
    <row r="2564" spans="1:8" x14ac:dyDescent="0.25">
      <c r="A2564">
        <v>3113427</v>
      </c>
      <c r="B2564" t="s">
        <v>204</v>
      </c>
      <c r="C2564" t="s">
        <v>4435</v>
      </c>
      <c r="D2564" t="s">
        <v>4436</v>
      </c>
      <c r="E2564" t="s">
        <v>4567</v>
      </c>
      <c r="F2564">
        <v>0</v>
      </c>
      <c r="G2564" t="s">
        <v>4568</v>
      </c>
      <c r="H2564" t="s">
        <v>13</v>
      </c>
    </row>
    <row r="2565" spans="1:8" x14ac:dyDescent="0.25">
      <c r="A2565">
        <v>4222980</v>
      </c>
      <c r="B2565" t="s">
        <v>204</v>
      </c>
      <c r="C2565" t="s">
        <v>4435</v>
      </c>
      <c r="D2565" t="s">
        <v>4436</v>
      </c>
      <c r="E2565" t="s">
        <v>4569</v>
      </c>
      <c r="F2565">
        <v>0</v>
      </c>
      <c r="G2565" t="s">
        <v>4570</v>
      </c>
      <c r="H2565" t="s">
        <v>13</v>
      </c>
    </row>
    <row r="2566" spans="1:8" x14ac:dyDescent="0.25">
      <c r="A2566">
        <v>5703962</v>
      </c>
      <c r="B2566" t="s">
        <v>204</v>
      </c>
      <c r="C2566" t="s">
        <v>4435</v>
      </c>
      <c r="D2566" t="s">
        <v>4436</v>
      </c>
      <c r="E2566" t="s">
        <v>4571</v>
      </c>
      <c r="F2566">
        <v>0</v>
      </c>
      <c r="G2566" t="s">
        <v>4572</v>
      </c>
      <c r="H2566" t="s">
        <v>13</v>
      </c>
    </row>
    <row r="2567" spans="1:8" x14ac:dyDescent="0.25">
      <c r="A2567">
        <v>8651565</v>
      </c>
      <c r="B2567" t="s">
        <v>204</v>
      </c>
      <c r="C2567" t="s">
        <v>4435</v>
      </c>
      <c r="D2567" t="s">
        <v>4436</v>
      </c>
      <c r="E2567" t="s">
        <v>4573</v>
      </c>
      <c r="F2567">
        <v>0</v>
      </c>
      <c r="G2567" t="s">
        <v>4574</v>
      </c>
      <c r="H2567" t="s">
        <v>226</v>
      </c>
    </row>
    <row r="2568" spans="1:8" x14ac:dyDescent="0.25">
      <c r="A2568">
        <v>5692761</v>
      </c>
      <c r="B2568" t="s">
        <v>204</v>
      </c>
      <c r="C2568" t="s">
        <v>4435</v>
      </c>
      <c r="D2568" t="s">
        <v>4436</v>
      </c>
      <c r="E2568" t="s">
        <v>4573</v>
      </c>
      <c r="F2568">
        <v>0</v>
      </c>
      <c r="G2568" t="s">
        <v>4575</v>
      </c>
      <c r="H2568" t="s">
        <v>13</v>
      </c>
    </row>
    <row r="2569" spans="1:8" x14ac:dyDescent="0.25">
      <c r="A2569">
        <v>5692706</v>
      </c>
      <c r="B2569" t="s">
        <v>204</v>
      </c>
      <c r="C2569" t="s">
        <v>4435</v>
      </c>
      <c r="D2569" t="s">
        <v>4436</v>
      </c>
      <c r="E2569" t="s">
        <v>4576</v>
      </c>
      <c r="F2569">
        <v>0</v>
      </c>
      <c r="G2569" t="s">
        <v>4577</v>
      </c>
      <c r="H2569" t="s">
        <v>13</v>
      </c>
    </row>
    <row r="2570" spans="1:8" x14ac:dyDescent="0.25">
      <c r="A2570">
        <v>5692518</v>
      </c>
      <c r="B2570" t="s">
        <v>204</v>
      </c>
      <c r="C2570" t="s">
        <v>4435</v>
      </c>
      <c r="D2570" t="s">
        <v>4436</v>
      </c>
      <c r="E2570" t="s">
        <v>4578</v>
      </c>
      <c r="F2570">
        <v>0</v>
      </c>
      <c r="G2570" t="s">
        <v>4579</v>
      </c>
      <c r="H2570" t="s">
        <v>13</v>
      </c>
    </row>
    <row r="2571" spans="1:8" x14ac:dyDescent="0.25">
      <c r="A2571">
        <v>5393540</v>
      </c>
      <c r="B2571" t="s">
        <v>204</v>
      </c>
      <c r="C2571" t="s">
        <v>4435</v>
      </c>
      <c r="D2571" t="s">
        <v>4436</v>
      </c>
      <c r="E2571" t="s">
        <v>4580</v>
      </c>
      <c r="F2571">
        <v>0</v>
      </c>
      <c r="G2571" t="s">
        <v>4581</v>
      </c>
      <c r="H2571" t="s">
        <v>174</v>
      </c>
    </row>
    <row r="2572" spans="1:8" x14ac:dyDescent="0.25">
      <c r="A2572">
        <v>3112805</v>
      </c>
      <c r="B2572" t="s">
        <v>204</v>
      </c>
      <c r="C2572" t="s">
        <v>4582</v>
      </c>
      <c r="D2572" t="s">
        <v>4583</v>
      </c>
      <c r="E2572" t="s">
        <v>4584</v>
      </c>
      <c r="F2572">
        <v>2088</v>
      </c>
      <c r="G2572" t="s">
        <v>4585</v>
      </c>
      <c r="H2572" t="s">
        <v>174</v>
      </c>
    </row>
    <row r="2573" spans="1:8" x14ac:dyDescent="0.25">
      <c r="A2573">
        <v>10667527</v>
      </c>
      <c r="B2573" t="s">
        <v>204</v>
      </c>
      <c r="C2573" t="s">
        <v>4582</v>
      </c>
      <c r="D2573" t="s">
        <v>4583</v>
      </c>
      <c r="E2573" t="s">
        <v>4584</v>
      </c>
      <c r="F2573">
        <v>519</v>
      </c>
      <c r="G2573" t="s">
        <v>4586</v>
      </c>
      <c r="H2573" t="s">
        <v>174</v>
      </c>
    </row>
    <row r="2574" spans="1:8" x14ac:dyDescent="0.25">
      <c r="A2574">
        <v>6076701</v>
      </c>
      <c r="B2574" t="s">
        <v>204</v>
      </c>
      <c r="C2574" t="s">
        <v>4582</v>
      </c>
      <c r="D2574" t="s">
        <v>4583</v>
      </c>
      <c r="E2574" t="s">
        <v>4587</v>
      </c>
      <c r="F2574">
        <v>130</v>
      </c>
      <c r="G2574" t="s">
        <v>4588</v>
      </c>
      <c r="H2574" t="s">
        <v>13</v>
      </c>
    </row>
    <row r="2575" spans="1:8" x14ac:dyDescent="0.25">
      <c r="A2575">
        <v>7967720</v>
      </c>
      <c r="B2575" t="s">
        <v>204</v>
      </c>
      <c r="C2575" t="s">
        <v>4582</v>
      </c>
      <c r="D2575" t="s">
        <v>4583</v>
      </c>
      <c r="E2575" t="s">
        <v>4582</v>
      </c>
      <c r="F2575">
        <v>112</v>
      </c>
      <c r="G2575" t="s">
        <v>4589</v>
      </c>
      <c r="H2575" t="s">
        <v>13</v>
      </c>
    </row>
    <row r="2576" spans="1:8" x14ac:dyDescent="0.25">
      <c r="A2576">
        <v>7844334</v>
      </c>
      <c r="B2576" t="s">
        <v>204</v>
      </c>
      <c r="C2576" t="s">
        <v>4582</v>
      </c>
      <c r="D2576" t="s">
        <v>4583</v>
      </c>
      <c r="E2576" t="s">
        <v>4582</v>
      </c>
      <c r="F2576">
        <v>84</v>
      </c>
      <c r="G2576" t="s">
        <v>4590</v>
      </c>
      <c r="H2576" t="s">
        <v>13</v>
      </c>
    </row>
    <row r="2577" spans="1:8" x14ac:dyDescent="0.25">
      <c r="A2577">
        <v>3113195</v>
      </c>
      <c r="B2577" t="s">
        <v>204</v>
      </c>
      <c r="C2577" t="s">
        <v>4582</v>
      </c>
      <c r="D2577" t="s">
        <v>4583</v>
      </c>
      <c r="E2577" t="s">
        <v>4591</v>
      </c>
      <c r="F2577">
        <v>76</v>
      </c>
      <c r="G2577" t="s">
        <v>4592</v>
      </c>
      <c r="H2577" t="s">
        <v>226</v>
      </c>
    </row>
    <row r="2578" spans="1:8" x14ac:dyDescent="0.25">
      <c r="A2578">
        <v>3112804</v>
      </c>
      <c r="B2578" t="s">
        <v>204</v>
      </c>
      <c r="C2578" t="s">
        <v>4582</v>
      </c>
      <c r="D2578" t="s">
        <v>4583</v>
      </c>
      <c r="E2578" t="s">
        <v>4593</v>
      </c>
      <c r="F2578">
        <v>59</v>
      </c>
      <c r="G2578" t="s">
        <v>4594</v>
      </c>
      <c r="H2578" t="s">
        <v>13</v>
      </c>
    </row>
    <row r="2579" spans="1:8" x14ac:dyDescent="0.25">
      <c r="A2579">
        <v>3112827</v>
      </c>
      <c r="B2579" t="s">
        <v>204</v>
      </c>
      <c r="C2579" t="s">
        <v>4582</v>
      </c>
      <c r="D2579" t="s">
        <v>4583</v>
      </c>
      <c r="E2579" t="s">
        <v>4595</v>
      </c>
      <c r="F2579">
        <v>34</v>
      </c>
      <c r="G2579" t="s">
        <v>4596</v>
      </c>
      <c r="H2579" t="s">
        <v>13</v>
      </c>
    </row>
    <row r="2580" spans="1:8" x14ac:dyDescent="0.25">
      <c r="A2580">
        <v>3113205</v>
      </c>
      <c r="B2580" t="s">
        <v>204</v>
      </c>
      <c r="C2580" t="s">
        <v>4582</v>
      </c>
      <c r="D2580" t="s">
        <v>4583</v>
      </c>
      <c r="E2580" t="s">
        <v>4597</v>
      </c>
      <c r="F2580">
        <v>22</v>
      </c>
      <c r="G2580" t="s">
        <v>4598</v>
      </c>
      <c r="H2580" t="s">
        <v>13</v>
      </c>
    </row>
    <row r="2581" spans="1:8" x14ac:dyDescent="0.25">
      <c r="A2581">
        <v>4220652</v>
      </c>
      <c r="B2581" t="s">
        <v>204</v>
      </c>
      <c r="C2581" t="s">
        <v>4582</v>
      </c>
      <c r="D2581" t="s">
        <v>4583</v>
      </c>
      <c r="E2581" t="s">
        <v>4599</v>
      </c>
      <c r="F2581">
        <v>20</v>
      </c>
      <c r="G2581" t="s">
        <v>4600</v>
      </c>
      <c r="H2581" t="s">
        <v>13</v>
      </c>
    </row>
    <row r="2582" spans="1:8" x14ac:dyDescent="0.25">
      <c r="A2582">
        <v>6076698</v>
      </c>
      <c r="B2582" t="s">
        <v>204</v>
      </c>
      <c r="C2582" t="s">
        <v>4582</v>
      </c>
      <c r="D2582" t="s">
        <v>4583</v>
      </c>
      <c r="E2582" t="s">
        <v>4601</v>
      </c>
      <c r="F2582">
        <v>13</v>
      </c>
      <c r="G2582" t="s">
        <v>4602</v>
      </c>
      <c r="H2582" t="s">
        <v>13</v>
      </c>
    </row>
    <row r="2583" spans="1:8" x14ac:dyDescent="0.25">
      <c r="A2583">
        <v>3112817</v>
      </c>
      <c r="B2583" t="s">
        <v>204</v>
      </c>
      <c r="C2583" t="s">
        <v>4582</v>
      </c>
      <c r="D2583" t="s">
        <v>4583</v>
      </c>
      <c r="E2583" t="s">
        <v>4603</v>
      </c>
      <c r="F2583">
        <v>12</v>
      </c>
      <c r="G2583" t="s">
        <v>4604</v>
      </c>
      <c r="H2583" t="s">
        <v>226</v>
      </c>
    </row>
    <row r="2584" spans="1:8" x14ac:dyDescent="0.25">
      <c r="A2584">
        <v>8380706</v>
      </c>
      <c r="B2584" t="s">
        <v>204</v>
      </c>
      <c r="C2584" t="s">
        <v>4582</v>
      </c>
      <c r="D2584" t="s">
        <v>4583</v>
      </c>
      <c r="E2584" t="s">
        <v>4601</v>
      </c>
      <c r="F2584">
        <v>11</v>
      </c>
      <c r="G2584" t="s">
        <v>4605</v>
      </c>
      <c r="H2584" t="s">
        <v>13</v>
      </c>
    </row>
    <row r="2585" spans="1:8" x14ac:dyDescent="0.25">
      <c r="A2585">
        <v>4219109</v>
      </c>
      <c r="B2585" t="s">
        <v>204</v>
      </c>
      <c r="C2585" t="s">
        <v>4582</v>
      </c>
      <c r="D2585" t="s">
        <v>4583</v>
      </c>
      <c r="E2585" t="s">
        <v>4606</v>
      </c>
      <c r="F2585">
        <v>10</v>
      </c>
      <c r="G2585" t="s">
        <v>4607</v>
      </c>
      <c r="H2585" t="s">
        <v>226</v>
      </c>
    </row>
    <row r="2586" spans="1:8" x14ac:dyDescent="0.25">
      <c r="A2586">
        <v>3112814</v>
      </c>
      <c r="B2586" t="s">
        <v>204</v>
      </c>
      <c r="C2586" t="s">
        <v>4582</v>
      </c>
      <c r="D2586" t="s">
        <v>4583</v>
      </c>
      <c r="E2586" t="s">
        <v>4608</v>
      </c>
      <c r="F2586">
        <v>8</v>
      </c>
      <c r="G2586" t="s">
        <v>4609</v>
      </c>
      <c r="H2586" t="s">
        <v>13</v>
      </c>
    </row>
    <row r="2587" spans="1:8" x14ac:dyDescent="0.25">
      <c r="A2587">
        <v>3112812</v>
      </c>
      <c r="B2587" t="s">
        <v>204</v>
      </c>
      <c r="C2587" t="s">
        <v>4582</v>
      </c>
      <c r="D2587" t="s">
        <v>4583</v>
      </c>
      <c r="E2587" t="s">
        <v>4610</v>
      </c>
      <c r="F2587">
        <v>6</v>
      </c>
      <c r="G2587" t="s">
        <v>4611</v>
      </c>
      <c r="H2587" t="s">
        <v>13</v>
      </c>
    </row>
    <row r="2588" spans="1:8" x14ac:dyDescent="0.25">
      <c r="A2588">
        <v>4274465</v>
      </c>
      <c r="B2588" t="s">
        <v>204</v>
      </c>
      <c r="C2588" t="s">
        <v>4582</v>
      </c>
      <c r="D2588" t="s">
        <v>4583</v>
      </c>
      <c r="E2588" t="s">
        <v>4612</v>
      </c>
      <c r="F2588">
        <v>6</v>
      </c>
      <c r="G2588" t="s">
        <v>4613</v>
      </c>
      <c r="H2588" t="s">
        <v>13</v>
      </c>
    </row>
    <row r="2589" spans="1:8" x14ac:dyDescent="0.25">
      <c r="A2589">
        <v>6305542</v>
      </c>
      <c r="B2589" t="s">
        <v>204</v>
      </c>
      <c r="C2589" t="s">
        <v>4582</v>
      </c>
      <c r="D2589" t="s">
        <v>4583</v>
      </c>
      <c r="E2589" t="s">
        <v>4614</v>
      </c>
      <c r="F2589">
        <v>6</v>
      </c>
      <c r="G2589" t="s">
        <v>4615</v>
      </c>
      <c r="H2589" t="s">
        <v>13</v>
      </c>
    </row>
    <row r="2590" spans="1:8" x14ac:dyDescent="0.25">
      <c r="A2590">
        <v>4218193</v>
      </c>
      <c r="B2590" t="s">
        <v>204</v>
      </c>
      <c r="C2590" t="s">
        <v>4582</v>
      </c>
      <c r="D2590" t="s">
        <v>4583</v>
      </c>
      <c r="E2590" t="s">
        <v>4616</v>
      </c>
      <c r="F2590">
        <v>6</v>
      </c>
      <c r="G2590" t="s">
        <v>4617</v>
      </c>
      <c r="H2590" t="s">
        <v>13</v>
      </c>
    </row>
    <row r="2591" spans="1:8" x14ac:dyDescent="0.25">
      <c r="A2591">
        <v>7563958</v>
      </c>
      <c r="B2591" t="s">
        <v>204</v>
      </c>
      <c r="C2591" t="s">
        <v>4582</v>
      </c>
      <c r="D2591" t="s">
        <v>4583</v>
      </c>
      <c r="E2591" t="s">
        <v>4618</v>
      </c>
      <c r="F2591">
        <v>4</v>
      </c>
      <c r="G2591" t="s">
        <v>4619</v>
      </c>
      <c r="H2591" t="s">
        <v>13</v>
      </c>
    </row>
    <row r="2592" spans="1:8" x14ac:dyDescent="0.25">
      <c r="A2592">
        <v>8568982</v>
      </c>
      <c r="B2592" t="s">
        <v>204</v>
      </c>
      <c r="C2592" t="s">
        <v>4582</v>
      </c>
      <c r="D2592" t="s">
        <v>4583</v>
      </c>
      <c r="E2592" t="s">
        <v>4591</v>
      </c>
      <c r="F2592">
        <v>4</v>
      </c>
      <c r="G2592" t="s">
        <v>4620</v>
      </c>
      <c r="H2592" t="s">
        <v>226</v>
      </c>
    </row>
    <row r="2593" spans="1:8" x14ac:dyDescent="0.25">
      <c r="A2593">
        <v>6076703</v>
      </c>
      <c r="B2593" t="s">
        <v>204</v>
      </c>
      <c r="C2593" t="s">
        <v>4582</v>
      </c>
      <c r="D2593" t="s">
        <v>4583</v>
      </c>
      <c r="E2593" t="s">
        <v>4621</v>
      </c>
      <c r="F2593">
        <v>4</v>
      </c>
      <c r="G2593" t="s">
        <v>4622</v>
      </c>
      <c r="H2593" t="s">
        <v>13</v>
      </c>
    </row>
    <row r="2594" spans="1:8" x14ac:dyDescent="0.25">
      <c r="A2594">
        <v>6305547</v>
      </c>
      <c r="B2594" t="s">
        <v>204</v>
      </c>
      <c r="C2594" t="s">
        <v>4582</v>
      </c>
      <c r="D2594" t="s">
        <v>4583</v>
      </c>
      <c r="E2594" t="s">
        <v>4623</v>
      </c>
      <c r="F2594">
        <v>4</v>
      </c>
      <c r="G2594" t="s">
        <v>4624</v>
      </c>
      <c r="H2594" t="s">
        <v>13</v>
      </c>
    </row>
    <row r="2595" spans="1:8" x14ac:dyDescent="0.25">
      <c r="A2595">
        <v>3112828</v>
      </c>
      <c r="B2595" t="s">
        <v>204</v>
      </c>
      <c r="C2595" t="s">
        <v>4582</v>
      </c>
      <c r="D2595" t="s">
        <v>4583</v>
      </c>
      <c r="E2595" t="s">
        <v>4625</v>
      </c>
      <c r="F2595">
        <v>3</v>
      </c>
      <c r="G2595" t="s">
        <v>4626</v>
      </c>
      <c r="H2595" t="s">
        <v>13</v>
      </c>
    </row>
    <row r="2596" spans="1:8" x14ac:dyDescent="0.25">
      <c r="A2596">
        <v>6305544</v>
      </c>
      <c r="B2596" t="s">
        <v>204</v>
      </c>
      <c r="C2596" t="s">
        <v>4582</v>
      </c>
      <c r="D2596" t="s">
        <v>4583</v>
      </c>
      <c r="E2596" t="s">
        <v>4627</v>
      </c>
      <c r="F2596">
        <v>3</v>
      </c>
      <c r="G2596" t="s">
        <v>4628</v>
      </c>
      <c r="H2596" t="s">
        <v>13</v>
      </c>
    </row>
    <row r="2597" spans="1:8" x14ac:dyDescent="0.25">
      <c r="A2597">
        <v>8618841</v>
      </c>
      <c r="B2597" t="s">
        <v>204</v>
      </c>
      <c r="C2597" t="s">
        <v>4582</v>
      </c>
      <c r="D2597" t="s">
        <v>4583</v>
      </c>
      <c r="E2597" t="s">
        <v>4610</v>
      </c>
      <c r="F2597">
        <v>1</v>
      </c>
      <c r="G2597" t="s">
        <v>4629</v>
      </c>
      <c r="H2597" t="s">
        <v>226</v>
      </c>
    </row>
    <row r="2598" spans="1:8" x14ac:dyDescent="0.25">
      <c r="A2598">
        <v>3112820</v>
      </c>
      <c r="B2598" t="s">
        <v>204</v>
      </c>
      <c r="C2598" t="s">
        <v>4582</v>
      </c>
      <c r="D2598" t="s">
        <v>4583</v>
      </c>
      <c r="E2598" t="s">
        <v>4630</v>
      </c>
      <c r="F2598">
        <v>1</v>
      </c>
      <c r="G2598" t="s">
        <v>4631</v>
      </c>
      <c r="H2598" t="s">
        <v>13</v>
      </c>
    </row>
    <row r="2599" spans="1:8" x14ac:dyDescent="0.25">
      <c r="A2599">
        <v>3113211</v>
      </c>
      <c r="B2599" t="s">
        <v>204</v>
      </c>
      <c r="C2599" t="s">
        <v>4582</v>
      </c>
      <c r="D2599" t="s">
        <v>4583</v>
      </c>
      <c r="E2599" t="s">
        <v>4632</v>
      </c>
      <c r="F2599">
        <v>1</v>
      </c>
      <c r="G2599" t="s">
        <v>4633</v>
      </c>
      <c r="H2599" t="s">
        <v>13</v>
      </c>
    </row>
    <row r="2600" spans="1:8" x14ac:dyDescent="0.25">
      <c r="A2600">
        <v>3112824</v>
      </c>
      <c r="B2600" t="s">
        <v>204</v>
      </c>
      <c r="C2600" t="s">
        <v>4582</v>
      </c>
      <c r="D2600" t="s">
        <v>4583</v>
      </c>
      <c r="E2600" t="s">
        <v>4634</v>
      </c>
      <c r="F2600">
        <v>1</v>
      </c>
      <c r="G2600" t="s">
        <v>4635</v>
      </c>
      <c r="H2600" t="s">
        <v>13</v>
      </c>
    </row>
    <row r="2601" spans="1:8" x14ac:dyDescent="0.25">
      <c r="A2601">
        <v>3113208</v>
      </c>
      <c r="B2601" t="s">
        <v>204</v>
      </c>
      <c r="C2601" t="s">
        <v>4582</v>
      </c>
      <c r="D2601" t="s">
        <v>4583</v>
      </c>
      <c r="E2601" t="s">
        <v>4636</v>
      </c>
      <c r="F2601">
        <v>1</v>
      </c>
      <c r="G2601" t="s">
        <v>4637</v>
      </c>
      <c r="H2601" t="s">
        <v>13</v>
      </c>
    </row>
    <row r="2602" spans="1:8" x14ac:dyDescent="0.25">
      <c r="A2602">
        <v>11313063</v>
      </c>
      <c r="B2602" t="s">
        <v>204</v>
      </c>
      <c r="C2602" t="s">
        <v>4582</v>
      </c>
      <c r="D2602" t="s">
        <v>4583</v>
      </c>
      <c r="E2602" t="s">
        <v>4582</v>
      </c>
      <c r="F2602">
        <v>1</v>
      </c>
      <c r="G2602" t="s">
        <v>4638</v>
      </c>
      <c r="H2602" t="s">
        <v>13</v>
      </c>
    </row>
    <row r="2603" spans="1:8" x14ac:dyDescent="0.25">
      <c r="A2603">
        <v>6076700</v>
      </c>
      <c r="B2603" t="s">
        <v>204</v>
      </c>
      <c r="C2603" t="s">
        <v>4582</v>
      </c>
      <c r="D2603" t="s">
        <v>4583</v>
      </c>
      <c r="E2603" t="s">
        <v>4639</v>
      </c>
      <c r="F2603">
        <v>1</v>
      </c>
      <c r="G2603" t="s">
        <v>4640</v>
      </c>
      <c r="H2603" t="s">
        <v>13</v>
      </c>
    </row>
    <row r="2604" spans="1:8" x14ac:dyDescent="0.25">
      <c r="A2604">
        <v>6305543</v>
      </c>
      <c r="B2604" t="s">
        <v>204</v>
      </c>
      <c r="C2604" t="s">
        <v>4582</v>
      </c>
      <c r="D2604" t="s">
        <v>4583</v>
      </c>
      <c r="E2604" t="s">
        <v>4641</v>
      </c>
      <c r="F2604">
        <v>1</v>
      </c>
      <c r="G2604" t="s">
        <v>4642</v>
      </c>
      <c r="H2604" t="s">
        <v>13</v>
      </c>
    </row>
    <row r="2605" spans="1:8" x14ac:dyDescent="0.25">
      <c r="A2605">
        <v>9157438</v>
      </c>
      <c r="B2605" t="s">
        <v>204</v>
      </c>
      <c r="C2605" t="s">
        <v>4582</v>
      </c>
      <c r="D2605" t="s">
        <v>4583</v>
      </c>
      <c r="E2605" t="s">
        <v>4643</v>
      </c>
      <c r="F2605">
        <v>0</v>
      </c>
      <c r="G2605" t="s">
        <v>4644</v>
      </c>
      <c r="H2605" t="s">
        <v>13</v>
      </c>
    </row>
    <row r="2606" spans="1:8" x14ac:dyDescent="0.25">
      <c r="A2606">
        <v>3112810</v>
      </c>
      <c r="B2606" t="s">
        <v>204</v>
      </c>
      <c r="C2606" t="s">
        <v>4582</v>
      </c>
      <c r="D2606" t="s">
        <v>4583</v>
      </c>
      <c r="E2606" t="s">
        <v>4645</v>
      </c>
      <c r="F2606">
        <v>0</v>
      </c>
      <c r="G2606" t="s">
        <v>4646</v>
      </c>
      <c r="H2606" t="s">
        <v>13</v>
      </c>
    </row>
    <row r="2607" spans="1:8" x14ac:dyDescent="0.25">
      <c r="A2607">
        <v>3101399</v>
      </c>
      <c r="B2607" t="s">
        <v>204</v>
      </c>
      <c r="C2607" t="s">
        <v>4582</v>
      </c>
      <c r="D2607" t="s">
        <v>4583</v>
      </c>
      <c r="E2607" t="s">
        <v>4647</v>
      </c>
      <c r="F2607">
        <v>0</v>
      </c>
      <c r="G2607" t="s">
        <v>4648</v>
      </c>
      <c r="H2607" t="s">
        <v>13</v>
      </c>
    </row>
    <row r="2608" spans="1:8" x14ac:dyDescent="0.25">
      <c r="A2608">
        <v>3113228</v>
      </c>
      <c r="B2608" t="s">
        <v>204</v>
      </c>
      <c r="C2608" t="s">
        <v>4582</v>
      </c>
      <c r="D2608" t="s">
        <v>4583</v>
      </c>
      <c r="E2608" t="s">
        <v>4649</v>
      </c>
      <c r="F2608">
        <v>0</v>
      </c>
      <c r="G2608" t="s">
        <v>4650</v>
      </c>
      <c r="H2608" t="s">
        <v>13</v>
      </c>
    </row>
    <row r="2609" spans="1:8" x14ac:dyDescent="0.25">
      <c r="A2609">
        <v>9353382</v>
      </c>
      <c r="B2609" t="s">
        <v>204</v>
      </c>
      <c r="C2609" t="s">
        <v>4582</v>
      </c>
      <c r="D2609" t="s">
        <v>4583</v>
      </c>
      <c r="E2609" t="s">
        <v>4651</v>
      </c>
      <c r="F2609">
        <v>0</v>
      </c>
      <c r="G2609" t="s">
        <v>4652</v>
      </c>
      <c r="H2609" t="s">
        <v>13</v>
      </c>
    </row>
    <row r="2610" spans="1:8" x14ac:dyDescent="0.25">
      <c r="A2610">
        <v>11308301</v>
      </c>
      <c r="B2610" t="s">
        <v>204</v>
      </c>
      <c r="C2610" t="s">
        <v>4582</v>
      </c>
      <c r="D2610" t="s">
        <v>4583</v>
      </c>
      <c r="E2610" t="s">
        <v>4651</v>
      </c>
      <c r="F2610">
        <v>0</v>
      </c>
      <c r="G2610" t="s">
        <v>4653</v>
      </c>
      <c r="H2610" t="s">
        <v>13</v>
      </c>
    </row>
    <row r="2611" spans="1:8" x14ac:dyDescent="0.25">
      <c r="A2611">
        <v>3112808</v>
      </c>
      <c r="B2611" t="s">
        <v>204</v>
      </c>
      <c r="C2611" t="s">
        <v>4582</v>
      </c>
      <c r="D2611" t="s">
        <v>4583</v>
      </c>
      <c r="E2611" t="s">
        <v>4654</v>
      </c>
      <c r="F2611">
        <v>0</v>
      </c>
      <c r="G2611" t="s">
        <v>4655</v>
      </c>
      <c r="H2611" t="s">
        <v>13</v>
      </c>
    </row>
    <row r="2612" spans="1:8" x14ac:dyDescent="0.25">
      <c r="A2612">
        <v>4212785</v>
      </c>
      <c r="B2612" t="s">
        <v>204</v>
      </c>
      <c r="C2612" t="s">
        <v>4582</v>
      </c>
      <c r="D2612" t="s">
        <v>4583</v>
      </c>
      <c r="E2612" t="s">
        <v>4656</v>
      </c>
      <c r="F2612">
        <v>0</v>
      </c>
      <c r="G2612" t="s">
        <v>4657</v>
      </c>
      <c r="H2612" t="s">
        <v>13</v>
      </c>
    </row>
    <row r="2613" spans="1:8" x14ac:dyDescent="0.25">
      <c r="A2613">
        <v>7174458</v>
      </c>
      <c r="B2613" t="s">
        <v>204</v>
      </c>
      <c r="C2613" t="s">
        <v>4582</v>
      </c>
      <c r="D2613" t="s">
        <v>4583</v>
      </c>
      <c r="E2613" t="s">
        <v>4658</v>
      </c>
      <c r="F2613">
        <v>0</v>
      </c>
      <c r="G2613" t="s">
        <v>4659</v>
      </c>
      <c r="H2613" t="s">
        <v>13</v>
      </c>
    </row>
    <row r="2614" spans="1:8" x14ac:dyDescent="0.25">
      <c r="A2614">
        <v>4212261</v>
      </c>
      <c r="B2614" t="s">
        <v>204</v>
      </c>
      <c r="C2614" t="s">
        <v>4582</v>
      </c>
      <c r="D2614" t="s">
        <v>4583</v>
      </c>
      <c r="E2614" t="s">
        <v>4660</v>
      </c>
      <c r="F2614">
        <v>0</v>
      </c>
      <c r="G2614" t="s">
        <v>4661</v>
      </c>
      <c r="H2614" t="s">
        <v>13</v>
      </c>
    </row>
    <row r="2615" spans="1:8" x14ac:dyDescent="0.25">
      <c r="A2615">
        <v>3113163</v>
      </c>
      <c r="B2615" t="s">
        <v>204</v>
      </c>
      <c r="C2615" t="s">
        <v>4582</v>
      </c>
      <c r="D2615" t="s">
        <v>4583</v>
      </c>
      <c r="E2615" t="s">
        <v>4662</v>
      </c>
      <c r="F2615">
        <v>0</v>
      </c>
      <c r="G2615" t="s">
        <v>4663</v>
      </c>
      <c r="H2615" t="s">
        <v>13</v>
      </c>
    </row>
    <row r="2616" spans="1:8" x14ac:dyDescent="0.25">
      <c r="A2616">
        <v>7499840</v>
      </c>
      <c r="B2616" t="s">
        <v>204</v>
      </c>
      <c r="C2616" t="s">
        <v>4582</v>
      </c>
      <c r="D2616" t="s">
        <v>4583</v>
      </c>
      <c r="E2616" t="s">
        <v>4664</v>
      </c>
      <c r="F2616">
        <v>0</v>
      </c>
      <c r="G2616" t="s">
        <v>4665</v>
      </c>
      <c r="H2616" t="s">
        <v>13</v>
      </c>
    </row>
    <row r="2617" spans="1:8" x14ac:dyDescent="0.25">
      <c r="A2617">
        <v>7675880</v>
      </c>
      <c r="B2617" t="s">
        <v>204</v>
      </c>
      <c r="C2617" t="s">
        <v>4582</v>
      </c>
      <c r="D2617" t="s">
        <v>4583</v>
      </c>
      <c r="E2617" t="s">
        <v>4666</v>
      </c>
      <c r="F2617">
        <v>0</v>
      </c>
      <c r="G2617" t="s">
        <v>4667</v>
      </c>
      <c r="H2617" t="s">
        <v>13</v>
      </c>
    </row>
    <row r="2618" spans="1:8" x14ac:dyDescent="0.25">
      <c r="A2618">
        <v>8629540</v>
      </c>
      <c r="B2618" t="s">
        <v>204</v>
      </c>
      <c r="C2618" t="s">
        <v>4582</v>
      </c>
      <c r="D2618" t="s">
        <v>4583</v>
      </c>
      <c r="E2618" t="s">
        <v>4668</v>
      </c>
      <c r="F2618">
        <v>0</v>
      </c>
      <c r="G2618" t="s">
        <v>4669</v>
      </c>
      <c r="H2618" t="s">
        <v>226</v>
      </c>
    </row>
    <row r="2619" spans="1:8" x14ac:dyDescent="0.25">
      <c r="A2619">
        <v>3113196</v>
      </c>
      <c r="B2619" t="s">
        <v>204</v>
      </c>
      <c r="C2619" t="s">
        <v>4582</v>
      </c>
      <c r="D2619" t="s">
        <v>4583</v>
      </c>
      <c r="E2619" t="s">
        <v>4668</v>
      </c>
      <c r="F2619">
        <v>0</v>
      </c>
      <c r="G2619" t="s">
        <v>4670</v>
      </c>
      <c r="H2619" t="s">
        <v>13</v>
      </c>
    </row>
    <row r="2620" spans="1:8" x14ac:dyDescent="0.25">
      <c r="A2620">
        <v>8491870</v>
      </c>
      <c r="B2620" t="s">
        <v>204</v>
      </c>
      <c r="C2620" t="s">
        <v>4582</v>
      </c>
      <c r="D2620" t="s">
        <v>4583</v>
      </c>
      <c r="E2620" t="s">
        <v>4625</v>
      </c>
      <c r="F2620">
        <v>0</v>
      </c>
      <c r="G2620" t="s">
        <v>4671</v>
      </c>
      <c r="H2620" t="s">
        <v>226</v>
      </c>
    </row>
    <row r="2621" spans="1:8" x14ac:dyDescent="0.25">
      <c r="A2621">
        <v>3112830</v>
      </c>
      <c r="B2621" t="s">
        <v>204</v>
      </c>
      <c r="C2621" t="s">
        <v>4582</v>
      </c>
      <c r="D2621" t="s">
        <v>4583</v>
      </c>
      <c r="E2621" t="s">
        <v>4618</v>
      </c>
      <c r="F2621">
        <v>0</v>
      </c>
      <c r="G2621" t="s">
        <v>4672</v>
      </c>
      <c r="H2621" t="s">
        <v>13</v>
      </c>
    </row>
    <row r="2622" spans="1:8" x14ac:dyDescent="0.25">
      <c r="A2622">
        <v>6076704</v>
      </c>
      <c r="B2622" t="s">
        <v>204</v>
      </c>
      <c r="C2622" t="s">
        <v>4582</v>
      </c>
      <c r="D2622" t="s">
        <v>4583</v>
      </c>
      <c r="E2622" t="s">
        <v>4673</v>
      </c>
      <c r="F2622">
        <v>0</v>
      </c>
      <c r="G2622" t="s">
        <v>4674</v>
      </c>
      <c r="H2622" t="s">
        <v>13</v>
      </c>
    </row>
    <row r="2623" spans="1:8" x14ac:dyDescent="0.25">
      <c r="A2623">
        <v>8337377</v>
      </c>
      <c r="B2623" t="s">
        <v>204</v>
      </c>
      <c r="C2623" t="s">
        <v>4582</v>
      </c>
      <c r="D2623" t="s">
        <v>4583</v>
      </c>
      <c r="E2623" t="s">
        <v>4675</v>
      </c>
      <c r="F2623">
        <v>0</v>
      </c>
      <c r="G2623" t="s">
        <v>4676</v>
      </c>
      <c r="H2623" t="s">
        <v>13</v>
      </c>
    </row>
    <row r="2624" spans="1:8" x14ac:dyDescent="0.25">
      <c r="A2624">
        <v>3113210</v>
      </c>
      <c r="B2624" t="s">
        <v>204</v>
      </c>
      <c r="C2624" t="s">
        <v>4582</v>
      </c>
      <c r="D2624" t="s">
        <v>4583</v>
      </c>
      <c r="E2624" t="s">
        <v>4677</v>
      </c>
      <c r="F2624">
        <v>0</v>
      </c>
      <c r="G2624" t="s">
        <v>4678</v>
      </c>
      <c r="H2624" t="s">
        <v>13</v>
      </c>
    </row>
    <row r="2625" spans="1:8" x14ac:dyDescent="0.25">
      <c r="A2625">
        <v>4222591</v>
      </c>
      <c r="B2625" t="s">
        <v>204</v>
      </c>
      <c r="C2625" t="s">
        <v>4582</v>
      </c>
      <c r="D2625" t="s">
        <v>4583</v>
      </c>
      <c r="E2625" t="s">
        <v>4679</v>
      </c>
      <c r="F2625">
        <v>0</v>
      </c>
      <c r="G2625" t="s">
        <v>4680</v>
      </c>
      <c r="H2625" t="s">
        <v>13</v>
      </c>
    </row>
    <row r="2626" spans="1:8" x14ac:dyDescent="0.25">
      <c r="A2626">
        <v>8456262</v>
      </c>
      <c r="B2626" t="s">
        <v>204</v>
      </c>
      <c r="C2626" t="s">
        <v>4582</v>
      </c>
      <c r="D2626" t="s">
        <v>4583</v>
      </c>
      <c r="E2626" t="s">
        <v>4681</v>
      </c>
      <c r="F2626">
        <v>0</v>
      </c>
      <c r="G2626" t="s">
        <v>4682</v>
      </c>
      <c r="H2626" t="s">
        <v>226</v>
      </c>
    </row>
    <row r="2627" spans="1:8" x14ac:dyDescent="0.25">
      <c r="A2627">
        <v>3113204</v>
      </c>
      <c r="B2627" t="s">
        <v>204</v>
      </c>
      <c r="C2627" t="s">
        <v>4582</v>
      </c>
      <c r="D2627" t="s">
        <v>4583</v>
      </c>
      <c r="E2627" t="s">
        <v>4681</v>
      </c>
      <c r="F2627">
        <v>0</v>
      </c>
      <c r="G2627" t="s">
        <v>4683</v>
      </c>
      <c r="H2627" t="s">
        <v>13</v>
      </c>
    </row>
    <row r="2628" spans="1:8" x14ac:dyDescent="0.25">
      <c r="A2628">
        <v>8661549</v>
      </c>
      <c r="B2628" t="s">
        <v>204</v>
      </c>
      <c r="C2628" t="s">
        <v>4582</v>
      </c>
      <c r="D2628" t="s">
        <v>4583</v>
      </c>
      <c r="E2628" t="s">
        <v>4684</v>
      </c>
      <c r="F2628">
        <v>0</v>
      </c>
      <c r="G2628" t="s">
        <v>4685</v>
      </c>
      <c r="H2628" t="s">
        <v>226</v>
      </c>
    </row>
    <row r="2629" spans="1:8" x14ac:dyDescent="0.25">
      <c r="A2629">
        <v>3113213</v>
      </c>
      <c r="B2629" t="s">
        <v>204</v>
      </c>
      <c r="C2629" t="s">
        <v>4582</v>
      </c>
      <c r="D2629" t="s">
        <v>4583</v>
      </c>
      <c r="E2629" t="s">
        <v>4684</v>
      </c>
      <c r="F2629">
        <v>0</v>
      </c>
      <c r="G2629" t="s">
        <v>4686</v>
      </c>
      <c r="H2629" t="s">
        <v>174</v>
      </c>
    </row>
    <row r="2630" spans="1:8" x14ac:dyDescent="0.25">
      <c r="A2630">
        <v>3113093</v>
      </c>
      <c r="B2630" t="s">
        <v>204</v>
      </c>
      <c r="C2630" t="s">
        <v>4582</v>
      </c>
      <c r="D2630" t="s">
        <v>4583</v>
      </c>
      <c r="E2630" t="s">
        <v>4687</v>
      </c>
      <c r="F2630">
        <v>0</v>
      </c>
      <c r="G2630" t="s">
        <v>4688</v>
      </c>
      <c r="H2630" t="s">
        <v>13</v>
      </c>
    </row>
    <row r="2631" spans="1:8" x14ac:dyDescent="0.25">
      <c r="A2631">
        <v>8463862</v>
      </c>
      <c r="B2631" t="s">
        <v>204</v>
      </c>
      <c r="C2631" t="s">
        <v>4582</v>
      </c>
      <c r="D2631" t="s">
        <v>4583</v>
      </c>
      <c r="E2631" t="s">
        <v>4632</v>
      </c>
      <c r="F2631">
        <v>0</v>
      </c>
      <c r="G2631" t="s">
        <v>4689</v>
      </c>
      <c r="H2631" t="s">
        <v>226</v>
      </c>
    </row>
    <row r="2632" spans="1:8" x14ac:dyDescent="0.25">
      <c r="A2632">
        <v>6305550</v>
      </c>
      <c r="B2632" t="s">
        <v>204</v>
      </c>
      <c r="C2632" t="s">
        <v>4582</v>
      </c>
      <c r="D2632" t="s">
        <v>4583</v>
      </c>
      <c r="E2632" t="s">
        <v>4690</v>
      </c>
      <c r="F2632">
        <v>0</v>
      </c>
      <c r="G2632" t="s">
        <v>4691</v>
      </c>
      <c r="H2632" t="s">
        <v>13</v>
      </c>
    </row>
    <row r="2633" spans="1:8" x14ac:dyDescent="0.25">
      <c r="A2633">
        <v>6076699</v>
      </c>
      <c r="B2633" t="s">
        <v>204</v>
      </c>
      <c r="C2633" t="s">
        <v>4582</v>
      </c>
      <c r="D2633" t="s">
        <v>4583</v>
      </c>
      <c r="E2633" t="s">
        <v>4692</v>
      </c>
      <c r="F2633">
        <v>0</v>
      </c>
      <c r="G2633" t="s">
        <v>4693</v>
      </c>
      <c r="H2633" t="s">
        <v>226</v>
      </c>
    </row>
    <row r="2634" spans="1:8" x14ac:dyDescent="0.25">
      <c r="A2634">
        <v>6305552</v>
      </c>
      <c r="B2634" t="s">
        <v>204</v>
      </c>
      <c r="C2634" t="s">
        <v>4582</v>
      </c>
      <c r="D2634" t="s">
        <v>4583</v>
      </c>
      <c r="E2634" t="s">
        <v>4694</v>
      </c>
      <c r="F2634">
        <v>0</v>
      </c>
      <c r="G2634" t="s">
        <v>4695</v>
      </c>
      <c r="H2634" t="s">
        <v>13</v>
      </c>
    </row>
    <row r="2635" spans="1:8" x14ac:dyDescent="0.25">
      <c r="A2635">
        <v>9267695</v>
      </c>
      <c r="B2635" t="s">
        <v>204</v>
      </c>
      <c r="C2635" t="s">
        <v>4582</v>
      </c>
      <c r="D2635" t="s">
        <v>4583</v>
      </c>
      <c r="E2635" t="s">
        <v>4696</v>
      </c>
      <c r="F2635">
        <v>0</v>
      </c>
      <c r="G2635" t="s">
        <v>4697</v>
      </c>
      <c r="H2635" t="s">
        <v>226</v>
      </c>
    </row>
    <row r="2636" spans="1:8" x14ac:dyDescent="0.25">
      <c r="A2636">
        <v>7881213</v>
      </c>
      <c r="B2636" t="s">
        <v>204</v>
      </c>
      <c r="C2636" t="s">
        <v>4582</v>
      </c>
      <c r="D2636" t="s">
        <v>4583</v>
      </c>
      <c r="E2636" t="s">
        <v>4696</v>
      </c>
      <c r="F2636">
        <v>0</v>
      </c>
      <c r="G2636" t="s">
        <v>4698</v>
      </c>
      <c r="H2636" t="s">
        <v>13</v>
      </c>
    </row>
    <row r="2637" spans="1:8" x14ac:dyDescent="0.25">
      <c r="A2637">
        <v>7175061</v>
      </c>
      <c r="B2637" t="s">
        <v>204</v>
      </c>
      <c r="C2637" t="s">
        <v>4582</v>
      </c>
      <c r="D2637" t="s">
        <v>4583</v>
      </c>
      <c r="E2637" t="s">
        <v>4690</v>
      </c>
      <c r="F2637">
        <v>0</v>
      </c>
      <c r="G2637" t="s">
        <v>4699</v>
      </c>
      <c r="H2637" t="s">
        <v>13</v>
      </c>
    </row>
    <row r="2638" spans="1:8" x14ac:dyDescent="0.25">
      <c r="A2638">
        <v>8685780</v>
      </c>
      <c r="B2638" t="s">
        <v>204</v>
      </c>
      <c r="C2638" t="s">
        <v>4582</v>
      </c>
      <c r="D2638" t="s">
        <v>4583</v>
      </c>
      <c r="E2638" t="s">
        <v>4627</v>
      </c>
      <c r="F2638">
        <v>0</v>
      </c>
      <c r="G2638" t="s">
        <v>4700</v>
      </c>
      <c r="H2638" t="s">
        <v>226</v>
      </c>
    </row>
    <row r="2639" spans="1:8" x14ac:dyDescent="0.25">
      <c r="A2639">
        <v>8012828</v>
      </c>
      <c r="B2639" t="s">
        <v>204</v>
      </c>
      <c r="C2639" t="s">
        <v>4582</v>
      </c>
      <c r="D2639" t="s">
        <v>4583</v>
      </c>
      <c r="E2639" t="s">
        <v>4627</v>
      </c>
      <c r="F2639">
        <v>0</v>
      </c>
      <c r="G2639" t="s">
        <v>4701</v>
      </c>
      <c r="H2639" t="s">
        <v>13</v>
      </c>
    </row>
    <row r="2640" spans="1:8" x14ac:dyDescent="0.25">
      <c r="A2640">
        <v>8403948</v>
      </c>
      <c r="B2640" t="s">
        <v>204</v>
      </c>
      <c r="C2640" t="s">
        <v>4582</v>
      </c>
      <c r="D2640" t="s">
        <v>4583</v>
      </c>
      <c r="E2640" t="s">
        <v>4702</v>
      </c>
      <c r="F2640">
        <v>0</v>
      </c>
      <c r="G2640" t="s">
        <v>4703</v>
      </c>
      <c r="H2640" t="s">
        <v>13</v>
      </c>
    </row>
    <row r="2641" spans="1:8" x14ac:dyDescent="0.25">
      <c r="A2641">
        <v>8517136</v>
      </c>
      <c r="B2641" t="s">
        <v>204</v>
      </c>
      <c r="C2641" t="s">
        <v>4582</v>
      </c>
      <c r="D2641" t="s">
        <v>4583</v>
      </c>
      <c r="E2641" t="s">
        <v>4704</v>
      </c>
      <c r="F2641">
        <v>0</v>
      </c>
      <c r="G2641" t="s">
        <v>4705</v>
      </c>
      <c r="H2641" t="s">
        <v>226</v>
      </c>
    </row>
    <row r="2642" spans="1:8" x14ac:dyDescent="0.25">
      <c r="A2642">
        <v>6305549</v>
      </c>
      <c r="B2642" t="s">
        <v>204</v>
      </c>
      <c r="C2642" t="s">
        <v>4582</v>
      </c>
      <c r="D2642" t="s">
        <v>4583</v>
      </c>
      <c r="E2642" t="s">
        <v>4704</v>
      </c>
      <c r="F2642">
        <v>0</v>
      </c>
      <c r="G2642" t="s">
        <v>4706</v>
      </c>
      <c r="H2642" t="s">
        <v>13</v>
      </c>
    </row>
    <row r="2643" spans="1:8" x14ac:dyDescent="0.25">
      <c r="A2643">
        <v>8242513</v>
      </c>
      <c r="B2643" t="s">
        <v>204</v>
      </c>
      <c r="C2643" t="s">
        <v>4582</v>
      </c>
      <c r="D2643" t="s">
        <v>4583</v>
      </c>
      <c r="E2643" t="s">
        <v>4707</v>
      </c>
      <c r="F2643">
        <v>0</v>
      </c>
      <c r="G2643" t="s">
        <v>4708</v>
      </c>
      <c r="H2643" t="s">
        <v>13</v>
      </c>
    </row>
    <row r="2644" spans="1:8" x14ac:dyDescent="0.25">
      <c r="A2644">
        <v>8703456</v>
      </c>
      <c r="B2644" t="s">
        <v>204</v>
      </c>
      <c r="C2644" t="s">
        <v>4582</v>
      </c>
      <c r="D2644" t="s">
        <v>4583</v>
      </c>
      <c r="E2644" t="s">
        <v>4709</v>
      </c>
      <c r="F2644">
        <v>0</v>
      </c>
      <c r="G2644" t="s">
        <v>4710</v>
      </c>
      <c r="H2644" t="s">
        <v>226</v>
      </c>
    </row>
    <row r="2645" spans="1:8" x14ac:dyDescent="0.25">
      <c r="A2645">
        <v>3112823</v>
      </c>
      <c r="B2645" t="s">
        <v>204</v>
      </c>
      <c r="C2645" t="s">
        <v>4582</v>
      </c>
      <c r="D2645" t="s">
        <v>4583</v>
      </c>
      <c r="E2645" t="s">
        <v>4709</v>
      </c>
      <c r="F2645">
        <v>0</v>
      </c>
      <c r="G2645" t="s">
        <v>4711</v>
      </c>
      <c r="H2645" t="s">
        <v>13</v>
      </c>
    </row>
    <row r="2646" spans="1:8" x14ac:dyDescent="0.25">
      <c r="A2646">
        <v>11290793</v>
      </c>
      <c r="B2646" t="s">
        <v>204</v>
      </c>
      <c r="C2646" t="s">
        <v>4582</v>
      </c>
      <c r="D2646" t="s">
        <v>4583</v>
      </c>
      <c r="E2646" t="s">
        <v>4712</v>
      </c>
      <c r="F2646">
        <v>0</v>
      </c>
      <c r="G2646" t="s">
        <v>4713</v>
      </c>
      <c r="H2646" t="s">
        <v>226</v>
      </c>
    </row>
    <row r="2647" spans="1:8" x14ac:dyDescent="0.25">
      <c r="A2647">
        <v>11244544</v>
      </c>
      <c r="B2647" t="s">
        <v>204</v>
      </c>
      <c r="C2647" t="s">
        <v>4582</v>
      </c>
      <c r="D2647" t="s">
        <v>4583</v>
      </c>
      <c r="E2647" t="s">
        <v>4712</v>
      </c>
      <c r="F2647">
        <v>0</v>
      </c>
      <c r="G2647" t="s">
        <v>4714</v>
      </c>
      <c r="H2647" t="s">
        <v>13</v>
      </c>
    </row>
    <row r="2648" spans="1:8" x14ac:dyDescent="0.25">
      <c r="A2648">
        <v>3113203</v>
      </c>
      <c r="B2648" t="s">
        <v>204</v>
      </c>
      <c r="C2648" t="s">
        <v>4582</v>
      </c>
      <c r="D2648" t="s">
        <v>4583</v>
      </c>
      <c r="E2648" t="s">
        <v>4715</v>
      </c>
      <c r="F2648">
        <v>0</v>
      </c>
      <c r="G2648" t="s">
        <v>4716</v>
      </c>
      <c r="H2648" t="s">
        <v>13</v>
      </c>
    </row>
    <row r="2649" spans="1:8" x14ac:dyDescent="0.25">
      <c r="A2649">
        <v>3113162</v>
      </c>
      <c r="B2649" t="s">
        <v>204</v>
      </c>
      <c r="C2649" t="s">
        <v>4582</v>
      </c>
      <c r="D2649" t="s">
        <v>4583</v>
      </c>
      <c r="E2649" t="s">
        <v>4717</v>
      </c>
      <c r="F2649">
        <v>0</v>
      </c>
      <c r="G2649" t="s">
        <v>4718</v>
      </c>
      <c r="H2649" t="s">
        <v>13</v>
      </c>
    </row>
    <row r="2650" spans="1:8" x14ac:dyDescent="0.25">
      <c r="A2650">
        <v>8670542</v>
      </c>
      <c r="B2650" t="s">
        <v>204</v>
      </c>
      <c r="C2650" t="s">
        <v>4582</v>
      </c>
      <c r="D2650" t="s">
        <v>4583</v>
      </c>
      <c r="E2650" t="s">
        <v>4719</v>
      </c>
      <c r="F2650">
        <v>0</v>
      </c>
      <c r="G2650" t="s">
        <v>4720</v>
      </c>
      <c r="H2650" t="s">
        <v>226</v>
      </c>
    </row>
    <row r="2651" spans="1:8" x14ac:dyDescent="0.25">
      <c r="A2651">
        <v>3113217</v>
      </c>
      <c r="B2651" t="s">
        <v>204</v>
      </c>
      <c r="C2651" t="s">
        <v>4582</v>
      </c>
      <c r="D2651" t="s">
        <v>4583</v>
      </c>
      <c r="E2651" t="s">
        <v>4719</v>
      </c>
      <c r="F2651">
        <v>0</v>
      </c>
      <c r="G2651" t="s">
        <v>4721</v>
      </c>
      <c r="H2651" t="s">
        <v>13</v>
      </c>
    </row>
    <row r="2652" spans="1:8" x14ac:dyDescent="0.25">
      <c r="A2652">
        <v>7932269</v>
      </c>
      <c r="B2652" t="s">
        <v>204</v>
      </c>
      <c r="C2652" t="s">
        <v>4582</v>
      </c>
      <c r="D2652" t="s">
        <v>4583</v>
      </c>
      <c r="E2652" t="s">
        <v>4722</v>
      </c>
      <c r="F2652">
        <v>0</v>
      </c>
      <c r="G2652" t="s">
        <v>4723</v>
      </c>
      <c r="H2652" t="s">
        <v>174</v>
      </c>
    </row>
    <row r="2653" spans="1:8" x14ac:dyDescent="0.25">
      <c r="A2653">
        <v>3113206</v>
      </c>
      <c r="B2653" t="s">
        <v>204</v>
      </c>
      <c r="C2653" t="s">
        <v>4582</v>
      </c>
      <c r="D2653" t="s">
        <v>4583</v>
      </c>
      <c r="E2653" t="s">
        <v>4724</v>
      </c>
      <c r="F2653">
        <v>0</v>
      </c>
      <c r="G2653" t="s">
        <v>4725</v>
      </c>
      <c r="H2653" t="s">
        <v>13</v>
      </c>
    </row>
    <row r="2654" spans="1:8" x14ac:dyDescent="0.25">
      <c r="A2654">
        <v>6305554</v>
      </c>
      <c r="B2654" t="s">
        <v>204</v>
      </c>
      <c r="C2654" t="s">
        <v>4582</v>
      </c>
      <c r="D2654" t="s">
        <v>4583</v>
      </c>
      <c r="E2654" t="s">
        <v>4726</v>
      </c>
      <c r="F2654">
        <v>0</v>
      </c>
      <c r="G2654" t="s">
        <v>4727</v>
      </c>
      <c r="H2654" t="s">
        <v>13</v>
      </c>
    </row>
    <row r="2655" spans="1:8" x14ac:dyDescent="0.25">
      <c r="A2655">
        <v>8501640</v>
      </c>
      <c r="B2655" t="s">
        <v>204</v>
      </c>
      <c r="C2655" t="s">
        <v>4582</v>
      </c>
      <c r="D2655" t="s">
        <v>4583</v>
      </c>
      <c r="E2655" t="s">
        <v>4728</v>
      </c>
      <c r="F2655">
        <v>0</v>
      </c>
      <c r="G2655" t="s">
        <v>4729</v>
      </c>
      <c r="H2655" t="s">
        <v>226</v>
      </c>
    </row>
    <row r="2656" spans="1:8" x14ac:dyDescent="0.25">
      <c r="A2656">
        <v>3113212</v>
      </c>
      <c r="B2656" t="s">
        <v>204</v>
      </c>
      <c r="C2656" t="s">
        <v>4582</v>
      </c>
      <c r="D2656" t="s">
        <v>4583</v>
      </c>
      <c r="E2656" t="s">
        <v>4728</v>
      </c>
      <c r="F2656">
        <v>0</v>
      </c>
      <c r="G2656" t="s">
        <v>4730</v>
      </c>
      <c r="H2656" t="s">
        <v>13</v>
      </c>
    </row>
    <row r="2657" spans="1:8" x14ac:dyDescent="0.25">
      <c r="A2657">
        <v>8530813</v>
      </c>
      <c r="B2657" t="s">
        <v>204</v>
      </c>
      <c r="C2657" t="s">
        <v>4582</v>
      </c>
      <c r="D2657" t="s">
        <v>4583</v>
      </c>
      <c r="E2657" t="s">
        <v>4636</v>
      </c>
      <c r="F2657">
        <v>0</v>
      </c>
      <c r="G2657" t="s">
        <v>4731</v>
      </c>
      <c r="H2657" t="s">
        <v>226</v>
      </c>
    </row>
    <row r="2658" spans="1:8" x14ac:dyDescent="0.25">
      <c r="A2658">
        <v>3113215</v>
      </c>
      <c r="B2658" t="s">
        <v>204</v>
      </c>
      <c r="C2658" t="s">
        <v>4582</v>
      </c>
      <c r="D2658" t="s">
        <v>4583</v>
      </c>
      <c r="E2658" t="s">
        <v>4732</v>
      </c>
      <c r="F2658">
        <v>0</v>
      </c>
      <c r="G2658" t="s">
        <v>4733</v>
      </c>
      <c r="H2658" t="s">
        <v>13</v>
      </c>
    </row>
    <row r="2659" spans="1:8" x14ac:dyDescent="0.25">
      <c r="A2659">
        <v>4218198</v>
      </c>
      <c r="B2659" t="s">
        <v>204</v>
      </c>
      <c r="C2659" t="s">
        <v>4582</v>
      </c>
      <c r="D2659" t="s">
        <v>4583</v>
      </c>
      <c r="E2659" t="s">
        <v>4734</v>
      </c>
      <c r="F2659">
        <v>0</v>
      </c>
      <c r="G2659" t="s">
        <v>4735</v>
      </c>
      <c r="H2659" t="s">
        <v>13</v>
      </c>
    </row>
    <row r="2660" spans="1:8" x14ac:dyDescent="0.25">
      <c r="A2660">
        <v>6305546</v>
      </c>
      <c r="B2660" t="s">
        <v>204</v>
      </c>
      <c r="C2660" t="s">
        <v>4582</v>
      </c>
      <c r="D2660" t="s">
        <v>4583</v>
      </c>
      <c r="E2660" t="s">
        <v>4641</v>
      </c>
      <c r="F2660">
        <v>0</v>
      </c>
      <c r="G2660" t="s">
        <v>4736</v>
      </c>
      <c r="H2660" t="s">
        <v>13</v>
      </c>
    </row>
    <row r="2661" spans="1:8" x14ac:dyDescent="0.25">
      <c r="A2661">
        <v>8129198</v>
      </c>
      <c r="B2661" t="s">
        <v>204</v>
      </c>
      <c r="C2661" t="s">
        <v>4582</v>
      </c>
      <c r="D2661" t="s">
        <v>4583</v>
      </c>
      <c r="E2661" t="s">
        <v>4587</v>
      </c>
      <c r="F2661">
        <v>0</v>
      </c>
      <c r="G2661" t="s">
        <v>4737</v>
      </c>
      <c r="H2661" t="s">
        <v>13</v>
      </c>
    </row>
    <row r="2662" spans="1:8" x14ac:dyDescent="0.25">
      <c r="A2662">
        <v>10968453</v>
      </c>
      <c r="B2662" t="s">
        <v>204</v>
      </c>
      <c r="C2662" t="s">
        <v>4582</v>
      </c>
      <c r="D2662" t="s">
        <v>4583</v>
      </c>
      <c r="E2662" t="s">
        <v>4738</v>
      </c>
      <c r="F2662">
        <v>0</v>
      </c>
      <c r="G2662" t="s">
        <v>4739</v>
      </c>
      <c r="H2662" t="s">
        <v>13</v>
      </c>
    </row>
    <row r="2663" spans="1:8" x14ac:dyDescent="0.25">
      <c r="A2663">
        <v>10097263</v>
      </c>
      <c r="B2663" t="s">
        <v>204</v>
      </c>
      <c r="C2663" t="s">
        <v>4582</v>
      </c>
      <c r="D2663" t="s">
        <v>4583</v>
      </c>
      <c r="E2663" t="s">
        <v>4740</v>
      </c>
      <c r="F2663">
        <v>0</v>
      </c>
      <c r="G2663" t="s">
        <v>4741</v>
      </c>
      <c r="H2663" t="s">
        <v>13</v>
      </c>
    </row>
    <row r="2664" spans="1:8" x14ac:dyDescent="0.25">
      <c r="A2664">
        <v>3112819</v>
      </c>
      <c r="B2664" t="s">
        <v>204</v>
      </c>
      <c r="C2664" t="s">
        <v>4582</v>
      </c>
      <c r="D2664" t="s">
        <v>4583</v>
      </c>
      <c r="E2664" t="s">
        <v>4742</v>
      </c>
      <c r="F2664">
        <v>0</v>
      </c>
      <c r="G2664" t="s">
        <v>4743</v>
      </c>
      <c r="H2664" t="s">
        <v>13</v>
      </c>
    </row>
    <row r="2665" spans="1:8" x14ac:dyDescent="0.25">
      <c r="A2665">
        <v>3113095</v>
      </c>
      <c r="B2665" t="s">
        <v>204</v>
      </c>
      <c r="C2665" t="s">
        <v>4582</v>
      </c>
      <c r="D2665" t="s">
        <v>4583</v>
      </c>
      <c r="E2665" t="s">
        <v>4744</v>
      </c>
      <c r="F2665">
        <v>0</v>
      </c>
      <c r="G2665" t="s">
        <v>4745</v>
      </c>
      <c r="H2665" t="s">
        <v>13</v>
      </c>
    </row>
    <row r="2666" spans="1:8" x14ac:dyDescent="0.25">
      <c r="A2666">
        <v>8082196</v>
      </c>
      <c r="B2666" t="s">
        <v>204</v>
      </c>
      <c r="C2666" t="s">
        <v>4582</v>
      </c>
      <c r="D2666" t="s">
        <v>4583</v>
      </c>
      <c r="E2666" t="s">
        <v>4593</v>
      </c>
      <c r="F2666">
        <v>0</v>
      </c>
      <c r="G2666" t="s">
        <v>4746</v>
      </c>
      <c r="H2666" t="s">
        <v>13</v>
      </c>
    </row>
    <row r="2667" spans="1:8" x14ac:dyDescent="0.25">
      <c r="A2667">
        <v>6305551</v>
      </c>
      <c r="B2667" t="s">
        <v>204</v>
      </c>
      <c r="C2667" t="s">
        <v>4582</v>
      </c>
      <c r="D2667" t="s">
        <v>4583</v>
      </c>
      <c r="E2667" t="s">
        <v>4747</v>
      </c>
      <c r="F2667">
        <v>0</v>
      </c>
      <c r="G2667" t="s">
        <v>4748</v>
      </c>
      <c r="H2667" t="s">
        <v>13</v>
      </c>
    </row>
    <row r="2668" spans="1:8" x14ac:dyDescent="0.25">
      <c r="A2668">
        <v>6305553</v>
      </c>
      <c r="B2668" t="s">
        <v>204</v>
      </c>
      <c r="C2668" t="s">
        <v>4582</v>
      </c>
      <c r="D2668" t="s">
        <v>4583</v>
      </c>
      <c r="E2668" t="s">
        <v>4749</v>
      </c>
      <c r="F2668">
        <v>0</v>
      </c>
      <c r="G2668" t="s">
        <v>4750</v>
      </c>
      <c r="H2668" t="s">
        <v>13</v>
      </c>
    </row>
    <row r="2669" spans="1:8" x14ac:dyDescent="0.25">
      <c r="A2669">
        <v>8538978</v>
      </c>
      <c r="B2669" t="s">
        <v>204</v>
      </c>
      <c r="C2669" t="s">
        <v>4582</v>
      </c>
      <c r="D2669" t="s">
        <v>4583</v>
      </c>
      <c r="E2669" t="s">
        <v>4751</v>
      </c>
      <c r="F2669">
        <v>0</v>
      </c>
      <c r="G2669" t="s">
        <v>4752</v>
      </c>
      <c r="H2669" t="s">
        <v>226</v>
      </c>
    </row>
    <row r="2670" spans="1:8" x14ac:dyDescent="0.25">
      <c r="A2670">
        <v>3113209</v>
      </c>
      <c r="B2670" t="s">
        <v>204</v>
      </c>
      <c r="C2670" t="s">
        <v>4582</v>
      </c>
      <c r="D2670" t="s">
        <v>4583</v>
      </c>
      <c r="E2670" t="s">
        <v>4751</v>
      </c>
      <c r="F2670">
        <v>0</v>
      </c>
      <c r="G2670" t="s">
        <v>4753</v>
      </c>
      <c r="H2670" t="s">
        <v>13</v>
      </c>
    </row>
    <row r="2671" spans="1:8" x14ac:dyDescent="0.25">
      <c r="A2671">
        <v>8666875</v>
      </c>
      <c r="B2671" t="s">
        <v>204</v>
      </c>
      <c r="C2671" t="s">
        <v>4582</v>
      </c>
      <c r="D2671" t="s">
        <v>4583</v>
      </c>
      <c r="E2671" t="s">
        <v>4754</v>
      </c>
      <c r="F2671">
        <v>0</v>
      </c>
      <c r="G2671" t="s">
        <v>4755</v>
      </c>
      <c r="H2671" t="s">
        <v>226</v>
      </c>
    </row>
    <row r="2672" spans="1:8" x14ac:dyDescent="0.25">
      <c r="A2672">
        <v>3112811</v>
      </c>
      <c r="B2672" t="s">
        <v>204</v>
      </c>
      <c r="C2672" t="s">
        <v>4582</v>
      </c>
      <c r="D2672" t="s">
        <v>4583</v>
      </c>
      <c r="E2672" t="s">
        <v>4754</v>
      </c>
      <c r="F2672">
        <v>0</v>
      </c>
      <c r="G2672" t="s">
        <v>4756</v>
      </c>
      <c r="H2672" t="s">
        <v>13</v>
      </c>
    </row>
    <row r="2673" spans="1:8" x14ac:dyDescent="0.25">
      <c r="A2673">
        <v>3113164</v>
      </c>
      <c r="B2673" t="s">
        <v>204</v>
      </c>
      <c r="C2673" t="s">
        <v>4582</v>
      </c>
      <c r="D2673" t="s">
        <v>4583</v>
      </c>
      <c r="E2673" t="s">
        <v>4757</v>
      </c>
      <c r="F2673">
        <v>0</v>
      </c>
      <c r="G2673" t="s">
        <v>4758</v>
      </c>
      <c r="H2673" t="s">
        <v>13</v>
      </c>
    </row>
    <row r="2674" spans="1:8" x14ac:dyDescent="0.25">
      <c r="A2674">
        <v>3112829</v>
      </c>
      <c r="B2674" t="s">
        <v>204</v>
      </c>
      <c r="C2674" t="s">
        <v>4582</v>
      </c>
      <c r="D2674" t="s">
        <v>4583</v>
      </c>
      <c r="E2674" t="s">
        <v>4759</v>
      </c>
      <c r="F2674">
        <v>0</v>
      </c>
      <c r="G2674" t="s">
        <v>4760</v>
      </c>
      <c r="H2674" t="s">
        <v>13</v>
      </c>
    </row>
    <row r="2675" spans="1:8" x14ac:dyDescent="0.25">
      <c r="A2675">
        <v>3112815</v>
      </c>
      <c r="B2675" t="s">
        <v>204</v>
      </c>
      <c r="C2675" t="s">
        <v>4582</v>
      </c>
      <c r="D2675" t="s">
        <v>4583</v>
      </c>
      <c r="E2675" t="s">
        <v>4761</v>
      </c>
      <c r="F2675">
        <v>0</v>
      </c>
      <c r="G2675" t="s">
        <v>4762</v>
      </c>
      <c r="H2675" t="s">
        <v>13</v>
      </c>
    </row>
    <row r="2676" spans="1:8" x14ac:dyDescent="0.25">
      <c r="A2676">
        <v>9325948</v>
      </c>
      <c r="B2676" t="s">
        <v>204</v>
      </c>
      <c r="C2676" t="s">
        <v>4582</v>
      </c>
      <c r="D2676" t="s">
        <v>4583</v>
      </c>
      <c r="E2676" t="s">
        <v>4763</v>
      </c>
      <c r="F2676">
        <v>0</v>
      </c>
      <c r="G2676" t="s">
        <v>4764</v>
      </c>
      <c r="H2676" t="s">
        <v>13</v>
      </c>
    </row>
    <row r="2677" spans="1:8" x14ac:dyDescent="0.25">
      <c r="A2677">
        <v>5393535</v>
      </c>
      <c r="B2677" t="s">
        <v>204</v>
      </c>
      <c r="C2677" t="s">
        <v>4582</v>
      </c>
      <c r="D2677" t="s">
        <v>4583</v>
      </c>
      <c r="E2677" t="s">
        <v>4763</v>
      </c>
      <c r="F2677">
        <v>0</v>
      </c>
      <c r="G2677" t="s">
        <v>4765</v>
      </c>
      <c r="H2677" t="s">
        <v>13</v>
      </c>
    </row>
    <row r="2678" spans="1:8" x14ac:dyDescent="0.25">
      <c r="A2678">
        <v>9517086</v>
      </c>
      <c r="B2678" t="s">
        <v>204</v>
      </c>
      <c r="C2678" t="s">
        <v>4582</v>
      </c>
      <c r="D2678" t="s">
        <v>4583</v>
      </c>
      <c r="E2678" t="s">
        <v>4766</v>
      </c>
      <c r="F2678">
        <v>0</v>
      </c>
      <c r="G2678" t="s">
        <v>4767</v>
      </c>
      <c r="H2678" t="s">
        <v>13</v>
      </c>
    </row>
    <row r="2679" spans="1:8" x14ac:dyDescent="0.25">
      <c r="A2679">
        <v>5393534</v>
      </c>
      <c r="B2679" t="s">
        <v>204</v>
      </c>
      <c r="C2679" t="s">
        <v>4582</v>
      </c>
      <c r="D2679" t="s">
        <v>4583</v>
      </c>
      <c r="E2679" t="s">
        <v>4768</v>
      </c>
      <c r="F2679">
        <v>0</v>
      </c>
      <c r="G2679" t="s">
        <v>4769</v>
      </c>
      <c r="H2679" t="s">
        <v>226</v>
      </c>
    </row>
    <row r="2680" spans="1:8" x14ac:dyDescent="0.25">
      <c r="A2680">
        <v>9504884</v>
      </c>
      <c r="B2680" t="s">
        <v>204</v>
      </c>
      <c r="C2680" t="s">
        <v>4582</v>
      </c>
      <c r="D2680" t="s">
        <v>4583</v>
      </c>
      <c r="E2680" t="s">
        <v>4768</v>
      </c>
      <c r="F2680">
        <v>0</v>
      </c>
      <c r="G2680" t="s">
        <v>4770</v>
      </c>
      <c r="H2680" t="s">
        <v>13</v>
      </c>
    </row>
    <row r="2681" spans="1:8" x14ac:dyDescent="0.25">
      <c r="A2681">
        <v>3112802</v>
      </c>
      <c r="B2681" t="s">
        <v>204</v>
      </c>
      <c r="C2681" t="s">
        <v>4582</v>
      </c>
      <c r="D2681" t="s">
        <v>4583</v>
      </c>
      <c r="E2681" t="s">
        <v>4771</v>
      </c>
      <c r="F2681">
        <v>0</v>
      </c>
      <c r="G2681" t="s">
        <v>4772</v>
      </c>
      <c r="H2681" t="s">
        <v>13</v>
      </c>
    </row>
    <row r="2682" spans="1:8" x14ac:dyDescent="0.25">
      <c r="A2682">
        <v>7426050</v>
      </c>
      <c r="B2682" t="s">
        <v>204</v>
      </c>
      <c r="C2682" t="s">
        <v>4582</v>
      </c>
      <c r="D2682" t="s">
        <v>4583</v>
      </c>
      <c r="E2682" t="s">
        <v>4771</v>
      </c>
      <c r="F2682">
        <v>0</v>
      </c>
      <c r="G2682" t="s">
        <v>4773</v>
      </c>
      <c r="H2682" t="s">
        <v>13</v>
      </c>
    </row>
    <row r="2683" spans="1:8" x14ac:dyDescent="0.25">
      <c r="A2683">
        <v>3112821</v>
      </c>
      <c r="B2683" t="s">
        <v>204</v>
      </c>
      <c r="C2683" t="s">
        <v>4582</v>
      </c>
      <c r="D2683" t="s">
        <v>4583</v>
      </c>
      <c r="E2683" t="s">
        <v>4774</v>
      </c>
      <c r="F2683">
        <v>0</v>
      </c>
      <c r="G2683" t="s">
        <v>4775</v>
      </c>
      <c r="H2683" t="s">
        <v>13</v>
      </c>
    </row>
    <row r="2684" spans="1:8" x14ac:dyDescent="0.25">
      <c r="A2684">
        <v>10763821</v>
      </c>
      <c r="B2684" t="s">
        <v>204</v>
      </c>
      <c r="C2684" t="s">
        <v>4582</v>
      </c>
      <c r="D2684" t="s">
        <v>4583</v>
      </c>
      <c r="E2684" t="s">
        <v>4776</v>
      </c>
      <c r="F2684">
        <v>0</v>
      </c>
      <c r="G2684" t="s">
        <v>4777</v>
      </c>
      <c r="H2684" t="s">
        <v>13</v>
      </c>
    </row>
    <row r="2685" spans="1:8" x14ac:dyDescent="0.25">
      <c r="A2685">
        <v>7553179</v>
      </c>
      <c r="B2685" t="s">
        <v>204</v>
      </c>
      <c r="C2685" t="s">
        <v>4582</v>
      </c>
      <c r="D2685" t="s">
        <v>4583</v>
      </c>
      <c r="E2685" t="s">
        <v>4778</v>
      </c>
      <c r="F2685">
        <v>0</v>
      </c>
      <c r="G2685" t="s">
        <v>4779</v>
      </c>
      <c r="H2685" t="s">
        <v>13</v>
      </c>
    </row>
    <row r="2686" spans="1:8" x14ac:dyDescent="0.25">
      <c r="A2686">
        <v>2874029</v>
      </c>
      <c r="B2686" t="s">
        <v>4780</v>
      </c>
      <c r="C2686" t="s">
        <v>4781</v>
      </c>
      <c r="D2686" t="s">
        <v>4782</v>
      </c>
      <c r="E2686" t="s">
        <v>4783</v>
      </c>
      <c r="F2686">
        <v>185</v>
      </c>
      <c r="G2686" t="s">
        <v>4784</v>
      </c>
      <c r="H2686" t="s">
        <v>13</v>
      </c>
    </row>
    <row r="2687" spans="1:8" x14ac:dyDescent="0.25">
      <c r="A2687">
        <v>8361645</v>
      </c>
      <c r="B2687" t="s">
        <v>4780</v>
      </c>
      <c r="C2687" t="s">
        <v>4781</v>
      </c>
      <c r="D2687" t="s">
        <v>4782</v>
      </c>
      <c r="E2687" t="s">
        <v>4785</v>
      </c>
      <c r="F2687">
        <v>26</v>
      </c>
      <c r="G2687" t="s">
        <v>4786</v>
      </c>
      <c r="H2687" t="s">
        <v>13</v>
      </c>
    </row>
    <row r="2688" spans="1:8" x14ac:dyDescent="0.25">
      <c r="A2688">
        <v>3595123</v>
      </c>
      <c r="B2688" t="s">
        <v>4780</v>
      </c>
      <c r="C2688" t="s">
        <v>4781</v>
      </c>
      <c r="D2688" t="s">
        <v>4782</v>
      </c>
      <c r="E2688" t="s">
        <v>4787</v>
      </c>
      <c r="F2688">
        <v>0</v>
      </c>
      <c r="G2688" t="s">
        <v>4788</v>
      </c>
      <c r="H2688" t="s">
        <v>13</v>
      </c>
    </row>
    <row r="2689" spans="1:8" x14ac:dyDescent="0.25">
      <c r="A2689">
        <v>8083927</v>
      </c>
      <c r="B2689" t="s">
        <v>4780</v>
      </c>
      <c r="C2689" t="s">
        <v>4781</v>
      </c>
      <c r="D2689" t="s">
        <v>4782</v>
      </c>
      <c r="E2689" t="s">
        <v>4789</v>
      </c>
      <c r="F2689">
        <v>0</v>
      </c>
      <c r="G2689" t="s">
        <v>4790</v>
      </c>
      <c r="H2689" t="s">
        <v>13</v>
      </c>
    </row>
    <row r="2690" spans="1:8" x14ac:dyDescent="0.25">
      <c r="A2690">
        <v>7530742</v>
      </c>
      <c r="B2690" t="s">
        <v>4780</v>
      </c>
      <c r="C2690" t="s">
        <v>4781</v>
      </c>
      <c r="D2690" t="s">
        <v>4782</v>
      </c>
      <c r="E2690" t="s">
        <v>4791</v>
      </c>
      <c r="F2690">
        <v>0</v>
      </c>
      <c r="G2690" t="s">
        <v>4792</v>
      </c>
      <c r="H2690" t="s">
        <v>13</v>
      </c>
    </row>
    <row r="2691" spans="1:8" x14ac:dyDescent="0.25">
      <c r="A2691">
        <v>3625165</v>
      </c>
      <c r="B2691" t="s">
        <v>4793</v>
      </c>
      <c r="C2691" t="s">
        <v>4794</v>
      </c>
      <c r="D2691" t="s">
        <v>4795</v>
      </c>
      <c r="E2691" t="s">
        <v>4796</v>
      </c>
      <c r="F2691">
        <v>2588</v>
      </c>
      <c r="G2691" t="s">
        <v>4797</v>
      </c>
      <c r="H2691" t="s">
        <v>13</v>
      </c>
    </row>
    <row r="2692" spans="1:8" x14ac:dyDescent="0.25">
      <c r="A2692">
        <v>7980853</v>
      </c>
      <c r="B2692" t="s">
        <v>4793</v>
      </c>
      <c r="C2692" t="s">
        <v>4794</v>
      </c>
      <c r="D2692" t="s">
        <v>4795</v>
      </c>
      <c r="E2692" t="s">
        <v>4794</v>
      </c>
      <c r="F2692">
        <v>950</v>
      </c>
      <c r="G2692" t="s">
        <v>4798</v>
      </c>
      <c r="H2692" t="s">
        <v>13</v>
      </c>
    </row>
    <row r="2693" spans="1:8" x14ac:dyDescent="0.25">
      <c r="A2693">
        <v>3625068</v>
      </c>
      <c r="B2693" t="s">
        <v>4793</v>
      </c>
      <c r="C2693" t="s">
        <v>4794</v>
      </c>
      <c r="D2693" t="s">
        <v>4795</v>
      </c>
      <c r="E2693" t="s">
        <v>4799</v>
      </c>
      <c r="F2693">
        <v>439</v>
      </c>
      <c r="G2693" t="s">
        <v>4800</v>
      </c>
      <c r="H2693" t="s">
        <v>13</v>
      </c>
    </row>
    <row r="2694" spans="1:8" x14ac:dyDescent="0.25">
      <c r="A2694">
        <v>7997889</v>
      </c>
      <c r="B2694" t="s">
        <v>4793</v>
      </c>
      <c r="C2694" t="s">
        <v>4794</v>
      </c>
      <c r="D2694" t="s">
        <v>4795</v>
      </c>
      <c r="E2694" t="s">
        <v>4799</v>
      </c>
      <c r="F2694">
        <v>161</v>
      </c>
      <c r="G2694" t="s">
        <v>4801</v>
      </c>
      <c r="H2694" t="s">
        <v>13</v>
      </c>
    </row>
    <row r="2695" spans="1:8" x14ac:dyDescent="0.25">
      <c r="A2695">
        <v>3625703</v>
      </c>
      <c r="B2695" t="s">
        <v>4793</v>
      </c>
      <c r="C2695" t="s">
        <v>4794</v>
      </c>
      <c r="D2695" t="s">
        <v>4795</v>
      </c>
      <c r="E2695" t="s">
        <v>4802</v>
      </c>
      <c r="F2695">
        <v>100</v>
      </c>
      <c r="G2695" t="s">
        <v>4803</v>
      </c>
      <c r="H2695" t="s">
        <v>13</v>
      </c>
    </row>
    <row r="2696" spans="1:8" x14ac:dyDescent="0.25">
      <c r="A2696">
        <v>3623840</v>
      </c>
      <c r="B2696" t="s">
        <v>4793</v>
      </c>
      <c r="C2696" t="s">
        <v>4794</v>
      </c>
      <c r="D2696" t="s">
        <v>4795</v>
      </c>
      <c r="E2696" t="s">
        <v>4804</v>
      </c>
      <c r="F2696">
        <v>51</v>
      </c>
      <c r="G2696" t="s">
        <v>4805</v>
      </c>
      <c r="H2696" t="s">
        <v>13</v>
      </c>
    </row>
    <row r="2697" spans="1:8" x14ac:dyDescent="0.25">
      <c r="A2697">
        <v>3622357</v>
      </c>
      <c r="B2697" t="s">
        <v>4793</v>
      </c>
      <c r="C2697" t="s">
        <v>4794</v>
      </c>
      <c r="D2697" t="s">
        <v>4795</v>
      </c>
      <c r="E2697" t="s">
        <v>4806</v>
      </c>
      <c r="F2697">
        <v>26</v>
      </c>
      <c r="G2697" t="s">
        <v>4807</v>
      </c>
      <c r="H2697" t="s">
        <v>13</v>
      </c>
    </row>
    <row r="2698" spans="1:8" x14ac:dyDescent="0.25">
      <c r="A2698">
        <v>3625669</v>
      </c>
      <c r="B2698" t="s">
        <v>4793</v>
      </c>
      <c r="C2698" t="s">
        <v>4794</v>
      </c>
      <c r="D2698" t="s">
        <v>4795</v>
      </c>
      <c r="E2698" t="s">
        <v>4808</v>
      </c>
      <c r="F2698">
        <v>24</v>
      </c>
      <c r="G2698" t="s">
        <v>4809</v>
      </c>
      <c r="H2698" t="s">
        <v>13</v>
      </c>
    </row>
    <row r="2699" spans="1:8" x14ac:dyDescent="0.25">
      <c r="A2699">
        <v>3623636</v>
      </c>
      <c r="B2699" t="s">
        <v>4793</v>
      </c>
      <c r="C2699" t="s">
        <v>4794</v>
      </c>
      <c r="D2699" t="s">
        <v>4795</v>
      </c>
      <c r="E2699" t="s">
        <v>4810</v>
      </c>
      <c r="F2699">
        <v>23</v>
      </c>
      <c r="G2699" t="s">
        <v>4811</v>
      </c>
      <c r="H2699" t="s">
        <v>174</v>
      </c>
    </row>
    <row r="2700" spans="1:8" x14ac:dyDescent="0.25">
      <c r="A2700">
        <v>3625532</v>
      </c>
      <c r="B2700" t="s">
        <v>4793</v>
      </c>
      <c r="C2700" t="s">
        <v>4794</v>
      </c>
      <c r="D2700" t="s">
        <v>4795</v>
      </c>
      <c r="E2700" t="s">
        <v>4812</v>
      </c>
      <c r="F2700">
        <v>7</v>
      </c>
      <c r="G2700" t="s">
        <v>4813</v>
      </c>
      <c r="H2700" t="s">
        <v>13</v>
      </c>
    </row>
    <row r="2701" spans="1:8" x14ac:dyDescent="0.25">
      <c r="A2701">
        <v>7224009</v>
      </c>
      <c r="B2701" t="s">
        <v>4793</v>
      </c>
      <c r="C2701" t="s">
        <v>4794</v>
      </c>
      <c r="D2701" t="s">
        <v>4795</v>
      </c>
      <c r="E2701" t="s">
        <v>4814</v>
      </c>
      <c r="F2701">
        <v>5</v>
      </c>
      <c r="G2701" t="s">
        <v>4815</v>
      </c>
      <c r="H2701" t="s">
        <v>13</v>
      </c>
    </row>
    <row r="2702" spans="1:8" x14ac:dyDescent="0.25">
      <c r="A2702">
        <v>3625240</v>
      </c>
      <c r="B2702" t="s">
        <v>4793</v>
      </c>
      <c r="C2702" t="s">
        <v>4794</v>
      </c>
      <c r="D2702" t="s">
        <v>4795</v>
      </c>
      <c r="E2702" t="s">
        <v>4816</v>
      </c>
      <c r="F2702">
        <v>3</v>
      </c>
      <c r="G2702" t="s">
        <v>4817</v>
      </c>
      <c r="H2702" t="s">
        <v>226</v>
      </c>
    </row>
    <row r="2703" spans="1:8" x14ac:dyDescent="0.25">
      <c r="A2703">
        <v>3625685</v>
      </c>
      <c r="B2703" t="s">
        <v>4793</v>
      </c>
      <c r="C2703" t="s">
        <v>4794</v>
      </c>
      <c r="D2703" t="s">
        <v>4795</v>
      </c>
      <c r="E2703" t="s">
        <v>4818</v>
      </c>
      <c r="F2703">
        <v>2</v>
      </c>
      <c r="G2703" t="s">
        <v>4819</v>
      </c>
      <c r="H2703" t="s">
        <v>13</v>
      </c>
    </row>
    <row r="2704" spans="1:8" x14ac:dyDescent="0.25">
      <c r="A2704">
        <v>3622096</v>
      </c>
      <c r="B2704" t="s">
        <v>4793</v>
      </c>
      <c r="C2704" t="s">
        <v>4794</v>
      </c>
      <c r="D2704" t="s">
        <v>4795</v>
      </c>
      <c r="E2704" t="s">
        <v>4820</v>
      </c>
      <c r="F2704">
        <v>2</v>
      </c>
      <c r="G2704" t="s">
        <v>4821</v>
      </c>
      <c r="H2704" t="s">
        <v>13</v>
      </c>
    </row>
    <row r="2705" spans="1:8" x14ac:dyDescent="0.25">
      <c r="A2705">
        <v>3624081</v>
      </c>
      <c r="B2705" t="s">
        <v>4793</v>
      </c>
      <c r="C2705" t="s">
        <v>4794</v>
      </c>
      <c r="D2705" t="s">
        <v>4795</v>
      </c>
      <c r="E2705" t="s">
        <v>4822</v>
      </c>
      <c r="F2705">
        <v>2</v>
      </c>
      <c r="G2705" t="s">
        <v>4823</v>
      </c>
      <c r="H2705" t="s">
        <v>13</v>
      </c>
    </row>
    <row r="2706" spans="1:8" x14ac:dyDescent="0.25">
      <c r="A2706">
        <v>3623911</v>
      </c>
      <c r="B2706" t="s">
        <v>4793</v>
      </c>
      <c r="C2706" t="s">
        <v>4794</v>
      </c>
      <c r="D2706" t="s">
        <v>4795</v>
      </c>
      <c r="E2706" t="s">
        <v>4824</v>
      </c>
      <c r="F2706">
        <v>2</v>
      </c>
      <c r="G2706" t="s">
        <v>4825</v>
      </c>
      <c r="H2706" t="s">
        <v>13</v>
      </c>
    </row>
    <row r="2707" spans="1:8" x14ac:dyDescent="0.25">
      <c r="A2707">
        <v>3625677</v>
      </c>
      <c r="B2707" t="s">
        <v>4793</v>
      </c>
      <c r="C2707" t="s">
        <v>4794</v>
      </c>
      <c r="D2707" t="s">
        <v>4795</v>
      </c>
      <c r="E2707" t="s">
        <v>4826</v>
      </c>
      <c r="F2707">
        <v>1</v>
      </c>
      <c r="G2707" t="s">
        <v>4827</v>
      </c>
      <c r="H2707" t="s">
        <v>13</v>
      </c>
    </row>
    <row r="2708" spans="1:8" x14ac:dyDescent="0.25">
      <c r="A2708">
        <v>7775952</v>
      </c>
      <c r="B2708" t="s">
        <v>4793</v>
      </c>
      <c r="C2708" t="s">
        <v>4794</v>
      </c>
      <c r="D2708" t="s">
        <v>4795</v>
      </c>
      <c r="E2708" t="s">
        <v>4828</v>
      </c>
      <c r="F2708">
        <v>1</v>
      </c>
      <c r="G2708" t="s">
        <v>4829</v>
      </c>
      <c r="H2708" t="s">
        <v>13</v>
      </c>
    </row>
    <row r="2709" spans="1:8" x14ac:dyDescent="0.25">
      <c r="A2709">
        <v>7733159</v>
      </c>
      <c r="B2709" t="s">
        <v>4793</v>
      </c>
      <c r="C2709" t="s">
        <v>4794</v>
      </c>
      <c r="D2709" t="s">
        <v>4795</v>
      </c>
      <c r="E2709" t="s">
        <v>4812</v>
      </c>
      <c r="F2709">
        <v>1</v>
      </c>
      <c r="G2709" t="s">
        <v>4830</v>
      </c>
      <c r="H2709" t="s">
        <v>13</v>
      </c>
    </row>
    <row r="2710" spans="1:8" x14ac:dyDescent="0.25">
      <c r="A2710">
        <v>3625454</v>
      </c>
      <c r="B2710" t="s">
        <v>4793</v>
      </c>
      <c r="C2710" t="s">
        <v>4794</v>
      </c>
      <c r="D2710" t="s">
        <v>4795</v>
      </c>
      <c r="E2710" t="s">
        <v>4831</v>
      </c>
      <c r="F2710">
        <v>1</v>
      </c>
      <c r="G2710" t="s">
        <v>4832</v>
      </c>
      <c r="H2710" t="s">
        <v>13</v>
      </c>
    </row>
    <row r="2711" spans="1:8" x14ac:dyDescent="0.25">
      <c r="A2711">
        <v>5536930</v>
      </c>
      <c r="B2711" t="s">
        <v>4793</v>
      </c>
      <c r="C2711" t="s">
        <v>4794</v>
      </c>
      <c r="D2711" t="s">
        <v>4795</v>
      </c>
      <c r="E2711" t="s">
        <v>4833</v>
      </c>
      <c r="F2711">
        <v>0</v>
      </c>
      <c r="G2711" t="s">
        <v>4834</v>
      </c>
      <c r="H2711" t="s">
        <v>13</v>
      </c>
    </row>
    <row r="2712" spans="1:8" x14ac:dyDescent="0.25">
      <c r="A2712">
        <v>3625616</v>
      </c>
      <c r="B2712" t="s">
        <v>4793</v>
      </c>
      <c r="C2712" t="s">
        <v>4794</v>
      </c>
      <c r="D2712" t="s">
        <v>4795</v>
      </c>
      <c r="E2712" t="s">
        <v>4835</v>
      </c>
      <c r="F2712">
        <v>0</v>
      </c>
      <c r="G2712" t="s">
        <v>4836</v>
      </c>
      <c r="H2712" t="s">
        <v>13</v>
      </c>
    </row>
    <row r="2713" spans="1:8" x14ac:dyDescent="0.25">
      <c r="A2713">
        <v>7406311</v>
      </c>
      <c r="B2713" t="s">
        <v>4793</v>
      </c>
      <c r="C2713" t="s">
        <v>4794</v>
      </c>
      <c r="D2713" t="s">
        <v>4795</v>
      </c>
      <c r="E2713" t="s">
        <v>4835</v>
      </c>
      <c r="F2713">
        <v>0</v>
      </c>
      <c r="G2713" t="s">
        <v>4837</v>
      </c>
      <c r="H2713" t="s">
        <v>13</v>
      </c>
    </row>
    <row r="2714" spans="1:8" x14ac:dyDescent="0.25">
      <c r="A2714">
        <v>11055106</v>
      </c>
      <c r="B2714" t="s">
        <v>4793</v>
      </c>
      <c r="C2714" t="s">
        <v>4794</v>
      </c>
      <c r="D2714" t="s">
        <v>4795</v>
      </c>
      <c r="E2714" t="s">
        <v>4838</v>
      </c>
      <c r="F2714">
        <v>0</v>
      </c>
      <c r="G2714" t="s">
        <v>4839</v>
      </c>
      <c r="H2714" t="s">
        <v>13</v>
      </c>
    </row>
    <row r="2715" spans="1:8" x14ac:dyDescent="0.25">
      <c r="A2715">
        <v>11000346</v>
      </c>
      <c r="B2715" t="s">
        <v>4793</v>
      </c>
      <c r="C2715" t="s">
        <v>4794</v>
      </c>
      <c r="D2715" t="s">
        <v>4795</v>
      </c>
      <c r="E2715" t="s">
        <v>4814</v>
      </c>
      <c r="F2715">
        <v>0</v>
      </c>
      <c r="G2715" t="s">
        <v>4840</v>
      </c>
      <c r="H2715" t="s">
        <v>13</v>
      </c>
    </row>
    <row r="2716" spans="1:8" x14ac:dyDescent="0.25">
      <c r="A2716">
        <v>8255875</v>
      </c>
      <c r="B2716" t="s">
        <v>4793</v>
      </c>
      <c r="C2716" t="s">
        <v>4794</v>
      </c>
      <c r="D2716" t="s">
        <v>4795</v>
      </c>
      <c r="E2716" t="s">
        <v>4838</v>
      </c>
      <c r="F2716">
        <v>0</v>
      </c>
      <c r="G2716" t="s">
        <v>4841</v>
      </c>
      <c r="H2716" t="s">
        <v>13</v>
      </c>
    </row>
    <row r="2717" spans="1:8" x14ac:dyDescent="0.25">
      <c r="A2717">
        <v>7676916</v>
      </c>
      <c r="B2717" t="s">
        <v>4793</v>
      </c>
      <c r="C2717" t="s">
        <v>4794</v>
      </c>
      <c r="D2717" t="s">
        <v>4795</v>
      </c>
      <c r="E2717" t="s">
        <v>4842</v>
      </c>
      <c r="F2717">
        <v>0</v>
      </c>
      <c r="G2717" t="s">
        <v>4843</v>
      </c>
      <c r="H2717" t="s">
        <v>13</v>
      </c>
    </row>
    <row r="2718" spans="1:8" x14ac:dyDescent="0.25">
      <c r="A2718">
        <v>3625465</v>
      </c>
      <c r="B2718" t="s">
        <v>4793</v>
      </c>
      <c r="C2718" t="s">
        <v>4794</v>
      </c>
      <c r="D2718" t="s">
        <v>4795</v>
      </c>
      <c r="E2718" t="s">
        <v>4844</v>
      </c>
      <c r="F2718">
        <v>0</v>
      </c>
      <c r="G2718" t="s">
        <v>4845</v>
      </c>
      <c r="H2718" t="s">
        <v>13</v>
      </c>
    </row>
    <row r="2719" spans="1:8" x14ac:dyDescent="0.25">
      <c r="A2719">
        <v>3625379</v>
      </c>
      <c r="B2719" t="s">
        <v>4793</v>
      </c>
      <c r="C2719" t="s">
        <v>4794</v>
      </c>
      <c r="D2719" t="s">
        <v>4795</v>
      </c>
      <c r="E2719" t="s">
        <v>4846</v>
      </c>
      <c r="F2719">
        <v>0</v>
      </c>
      <c r="G2719" t="s">
        <v>4847</v>
      </c>
      <c r="H2719" t="s">
        <v>13</v>
      </c>
    </row>
    <row r="2720" spans="1:8" x14ac:dyDescent="0.25">
      <c r="A2720">
        <v>3625342</v>
      </c>
      <c r="B2720" t="s">
        <v>4793</v>
      </c>
      <c r="C2720" t="s">
        <v>4794</v>
      </c>
      <c r="D2720" t="s">
        <v>4795</v>
      </c>
      <c r="E2720" t="s">
        <v>4848</v>
      </c>
      <c r="F2720">
        <v>0</v>
      </c>
      <c r="G2720" t="s">
        <v>4849</v>
      </c>
      <c r="H2720" t="s">
        <v>13</v>
      </c>
    </row>
    <row r="2721" spans="1:8" x14ac:dyDescent="0.25">
      <c r="A2721">
        <v>3625322</v>
      </c>
      <c r="B2721" t="s">
        <v>4793</v>
      </c>
      <c r="C2721" t="s">
        <v>4794</v>
      </c>
      <c r="D2721" t="s">
        <v>4795</v>
      </c>
      <c r="E2721" t="s">
        <v>4850</v>
      </c>
      <c r="F2721">
        <v>0</v>
      </c>
      <c r="G2721" t="s">
        <v>4851</v>
      </c>
      <c r="H2721" t="s">
        <v>13</v>
      </c>
    </row>
    <row r="2722" spans="1:8" x14ac:dyDescent="0.25">
      <c r="A2722">
        <v>3625289</v>
      </c>
      <c r="B2722" t="s">
        <v>4793</v>
      </c>
      <c r="C2722" t="s">
        <v>4794</v>
      </c>
      <c r="D2722" t="s">
        <v>4795</v>
      </c>
      <c r="E2722" t="s">
        <v>4852</v>
      </c>
      <c r="F2722">
        <v>0</v>
      </c>
      <c r="G2722" t="s">
        <v>4853</v>
      </c>
      <c r="H2722" t="s">
        <v>13</v>
      </c>
    </row>
    <row r="2723" spans="1:8" x14ac:dyDescent="0.25">
      <c r="A2723">
        <v>3625266</v>
      </c>
      <c r="B2723" t="s">
        <v>4793</v>
      </c>
      <c r="C2723" t="s">
        <v>4794</v>
      </c>
      <c r="D2723" t="s">
        <v>4795</v>
      </c>
      <c r="E2723" t="s">
        <v>4854</v>
      </c>
      <c r="F2723">
        <v>0</v>
      </c>
      <c r="G2723" t="s">
        <v>4855</v>
      </c>
      <c r="H2723" t="s">
        <v>13</v>
      </c>
    </row>
    <row r="2724" spans="1:8" x14ac:dyDescent="0.25">
      <c r="A2724">
        <v>3625243</v>
      </c>
      <c r="B2724" t="s">
        <v>4793</v>
      </c>
      <c r="C2724" t="s">
        <v>4794</v>
      </c>
      <c r="D2724" t="s">
        <v>4795</v>
      </c>
      <c r="E2724" t="s">
        <v>4856</v>
      </c>
      <c r="F2724">
        <v>0</v>
      </c>
      <c r="G2724" t="s">
        <v>4857</v>
      </c>
      <c r="H2724" t="s">
        <v>13</v>
      </c>
    </row>
    <row r="2725" spans="1:8" x14ac:dyDescent="0.25">
      <c r="A2725">
        <v>3625222</v>
      </c>
      <c r="B2725" t="s">
        <v>4793</v>
      </c>
      <c r="C2725" t="s">
        <v>4794</v>
      </c>
      <c r="D2725" t="s">
        <v>4795</v>
      </c>
      <c r="E2725" t="s">
        <v>4858</v>
      </c>
      <c r="F2725">
        <v>0</v>
      </c>
      <c r="G2725" t="s">
        <v>4859</v>
      </c>
      <c r="H2725" t="s">
        <v>13</v>
      </c>
    </row>
    <row r="2726" spans="1:8" x14ac:dyDescent="0.25">
      <c r="A2726">
        <v>3625197</v>
      </c>
      <c r="B2726" t="s">
        <v>4793</v>
      </c>
      <c r="C2726" t="s">
        <v>4794</v>
      </c>
      <c r="D2726" t="s">
        <v>4795</v>
      </c>
      <c r="E2726" t="s">
        <v>4860</v>
      </c>
      <c r="F2726">
        <v>0</v>
      </c>
      <c r="G2726" t="s">
        <v>4861</v>
      </c>
      <c r="H2726" t="s">
        <v>13</v>
      </c>
    </row>
    <row r="2727" spans="1:8" x14ac:dyDescent="0.25">
      <c r="A2727">
        <v>3625175</v>
      </c>
      <c r="B2727" t="s">
        <v>4793</v>
      </c>
      <c r="C2727" t="s">
        <v>4794</v>
      </c>
      <c r="D2727" t="s">
        <v>4795</v>
      </c>
      <c r="E2727" t="s">
        <v>4862</v>
      </c>
      <c r="F2727">
        <v>0</v>
      </c>
      <c r="G2727" t="s">
        <v>4863</v>
      </c>
      <c r="H2727" t="s">
        <v>13</v>
      </c>
    </row>
    <row r="2728" spans="1:8" x14ac:dyDescent="0.25">
      <c r="A2728">
        <v>8419436</v>
      </c>
      <c r="B2728" t="s">
        <v>4793</v>
      </c>
      <c r="C2728" t="s">
        <v>4794</v>
      </c>
      <c r="D2728" t="s">
        <v>4795</v>
      </c>
      <c r="E2728" t="s">
        <v>4864</v>
      </c>
      <c r="F2728">
        <v>0</v>
      </c>
      <c r="G2728" t="s">
        <v>4865</v>
      </c>
      <c r="H2728" t="s">
        <v>13</v>
      </c>
    </row>
    <row r="2729" spans="1:8" x14ac:dyDescent="0.25">
      <c r="A2729">
        <v>7531682</v>
      </c>
      <c r="B2729" t="s">
        <v>4793</v>
      </c>
      <c r="C2729" t="s">
        <v>4794</v>
      </c>
      <c r="D2729" t="s">
        <v>4795</v>
      </c>
      <c r="E2729" t="s">
        <v>4866</v>
      </c>
      <c r="F2729">
        <v>0</v>
      </c>
      <c r="G2729" t="s">
        <v>4867</v>
      </c>
      <c r="H2729" t="s">
        <v>13</v>
      </c>
    </row>
    <row r="2730" spans="1:8" x14ac:dyDescent="0.25">
      <c r="A2730">
        <v>7361231</v>
      </c>
      <c r="B2730" t="s">
        <v>4793</v>
      </c>
      <c r="C2730" t="s">
        <v>4794</v>
      </c>
      <c r="D2730" t="s">
        <v>4795</v>
      </c>
      <c r="E2730" t="s">
        <v>4804</v>
      </c>
      <c r="F2730">
        <v>0</v>
      </c>
      <c r="G2730" t="s">
        <v>4868</v>
      </c>
      <c r="H2730" t="s">
        <v>13</v>
      </c>
    </row>
    <row r="2731" spans="1:8" x14ac:dyDescent="0.25">
      <c r="A2731">
        <v>8418066</v>
      </c>
      <c r="B2731" t="s">
        <v>4793</v>
      </c>
      <c r="C2731" t="s">
        <v>4794</v>
      </c>
      <c r="D2731" t="s">
        <v>4795</v>
      </c>
      <c r="E2731" t="s">
        <v>4806</v>
      </c>
      <c r="F2731">
        <v>0</v>
      </c>
      <c r="G2731" t="s">
        <v>4869</v>
      </c>
      <c r="H2731" t="s">
        <v>13</v>
      </c>
    </row>
    <row r="2732" spans="1:8" x14ac:dyDescent="0.25">
      <c r="A2732">
        <v>8362623</v>
      </c>
      <c r="B2732" t="s">
        <v>4793</v>
      </c>
      <c r="C2732" t="s">
        <v>4794</v>
      </c>
      <c r="D2732" t="s">
        <v>4795</v>
      </c>
      <c r="E2732" t="s">
        <v>4870</v>
      </c>
      <c r="F2732">
        <v>0</v>
      </c>
      <c r="G2732" t="s">
        <v>4871</v>
      </c>
      <c r="H2732" t="s">
        <v>13</v>
      </c>
    </row>
    <row r="2733" spans="1:8" x14ac:dyDescent="0.25">
      <c r="A2733">
        <v>7604152</v>
      </c>
      <c r="B2733" t="s">
        <v>4793</v>
      </c>
      <c r="C2733" t="s">
        <v>4794</v>
      </c>
      <c r="D2733" t="s">
        <v>4795</v>
      </c>
      <c r="E2733" t="s">
        <v>4872</v>
      </c>
      <c r="F2733">
        <v>0</v>
      </c>
      <c r="G2733" t="s">
        <v>4873</v>
      </c>
      <c r="H2733" t="s">
        <v>13</v>
      </c>
    </row>
    <row r="2734" spans="1:8" x14ac:dyDescent="0.25">
      <c r="A2734">
        <v>3622063</v>
      </c>
      <c r="B2734" t="s">
        <v>4793</v>
      </c>
      <c r="C2734" t="s">
        <v>4794</v>
      </c>
      <c r="D2734" t="s">
        <v>4795</v>
      </c>
      <c r="E2734" t="s">
        <v>4874</v>
      </c>
      <c r="F2734">
        <v>0</v>
      </c>
      <c r="G2734" t="s">
        <v>4875</v>
      </c>
      <c r="H2734" t="s">
        <v>13</v>
      </c>
    </row>
    <row r="2735" spans="1:8" x14ac:dyDescent="0.25">
      <c r="A2735">
        <v>8642667</v>
      </c>
      <c r="B2735" t="s">
        <v>4793</v>
      </c>
      <c r="C2735" t="s">
        <v>4794</v>
      </c>
      <c r="D2735" t="s">
        <v>4795</v>
      </c>
      <c r="E2735" t="s">
        <v>4876</v>
      </c>
      <c r="F2735">
        <v>0</v>
      </c>
      <c r="G2735" t="s">
        <v>4877</v>
      </c>
      <c r="H2735" t="s">
        <v>226</v>
      </c>
    </row>
    <row r="2736" spans="1:8" x14ac:dyDescent="0.25">
      <c r="A2736">
        <v>8341769</v>
      </c>
      <c r="B2736" t="s">
        <v>4793</v>
      </c>
      <c r="C2736" t="s">
        <v>4794</v>
      </c>
      <c r="D2736" t="s">
        <v>4795</v>
      </c>
      <c r="E2736" t="s">
        <v>4876</v>
      </c>
      <c r="F2736">
        <v>0</v>
      </c>
      <c r="G2736" t="s">
        <v>4878</v>
      </c>
      <c r="H2736" t="s">
        <v>13</v>
      </c>
    </row>
    <row r="2737" spans="1:8" x14ac:dyDescent="0.25">
      <c r="A2737">
        <v>3625528</v>
      </c>
      <c r="B2737" t="s">
        <v>4793</v>
      </c>
      <c r="C2737" t="s">
        <v>4794</v>
      </c>
      <c r="D2737" t="s">
        <v>4795</v>
      </c>
      <c r="E2737" t="s">
        <v>4876</v>
      </c>
      <c r="F2737">
        <v>0</v>
      </c>
      <c r="G2737" t="s">
        <v>4879</v>
      </c>
      <c r="H2737" t="s">
        <v>13</v>
      </c>
    </row>
    <row r="2738" spans="1:8" x14ac:dyDescent="0.25">
      <c r="A2738">
        <v>8185961</v>
      </c>
      <c r="B2738" t="s">
        <v>4793</v>
      </c>
      <c r="C2738" t="s">
        <v>4794</v>
      </c>
      <c r="D2738" t="s">
        <v>4795</v>
      </c>
      <c r="E2738" t="s">
        <v>4880</v>
      </c>
      <c r="F2738">
        <v>0</v>
      </c>
      <c r="G2738" t="s">
        <v>4881</v>
      </c>
      <c r="H2738" t="s">
        <v>13</v>
      </c>
    </row>
    <row r="2739" spans="1:8" x14ac:dyDescent="0.25">
      <c r="A2739">
        <v>7797730</v>
      </c>
      <c r="B2739" t="s">
        <v>4793</v>
      </c>
      <c r="C2739" t="s">
        <v>4794</v>
      </c>
      <c r="D2739" t="s">
        <v>4795</v>
      </c>
      <c r="E2739" t="s">
        <v>4882</v>
      </c>
      <c r="F2739">
        <v>0</v>
      </c>
      <c r="G2739" t="s">
        <v>4883</v>
      </c>
      <c r="H2739" t="s">
        <v>13</v>
      </c>
    </row>
    <row r="2740" spans="1:8" x14ac:dyDescent="0.25">
      <c r="A2740">
        <v>8080704</v>
      </c>
      <c r="B2740" t="s">
        <v>4793</v>
      </c>
      <c r="C2740" t="s">
        <v>4794</v>
      </c>
      <c r="D2740" t="s">
        <v>4795</v>
      </c>
      <c r="E2740" t="s">
        <v>4884</v>
      </c>
      <c r="F2740">
        <v>0</v>
      </c>
      <c r="G2740" t="s">
        <v>4885</v>
      </c>
      <c r="H2740" t="s">
        <v>13</v>
      </c>
    </row>
    <row r="2741" spans="1:8" x14ac:dyDescent="0.25">
      <c r="A2741">
        <v>8316460</v>
      </c>
      <c r="B2741" t="s">
        <v>4793</v>
      </c>
      <c r="C2741" t="s">
        <v>4794</v>
      </c>
      <c r="D2741" t="s">
        <v>4795</v>
      </c>
      <c r="E2741" t="s">
        <v>4886</v>
      </c>
      <c r="F2741">
        <v>0</v>
      </c>
      <c r="G2741" t="s">
        <v>4887</v>
      </c>
      <c r="H2741" t="s">
        <v>13</v>
      </c>
    </row>
    <row r="2742" spans="1:8" x14ac:dyDescent="0.25">
      <c r="A2742">
        <v>3624619</v>
      </c>
      <c r="B2742" t="s">
        <v>4793</v>
      </c>
      <c r="C2742" t="s">
        <v>4794</v>
      </c>
      <c r="D2742" t="s">
        <v>4795</v>
      </c>
      <c r="E2742" t="s">
        <v>4888</v>
      </c>
      <c r="F2742">
        <v>0</v>
      </c>
      <c r="G2742" t="s">
        <v>4889</v>
      </c>
      <c r="H2742" t="s">
        <v>13</v>
      </c>
    </row>
    <row r="2743" spans="1:8" x14ac:dyDescent="0.25">
      <c r="A2743">
        <v>3623716</v>
      </c>
      <c r="B2743" t="s">
        <v>4793</v>
      </c>
      <c r="C2743" t="s">
        <v>4794</v>
      </c>
      <c r="D2743" t="s">
        <v>4795</v>
      </c>
      <c r="E2743" t="s">
        <v>4890</v>
      </c>
      <c r="F2743">
        <v>0</v>
      </c>
      <c r="G2743" t="s">
        <v>4891</v>
      </c>
      <c r="H2743" t="s">
        <v>13</v>
      </c>
    </row>
    <row r="2744" spans="1:8" x14ac:dyDescent="0.25">
      <c r="A2744">
        <v>3623303</v>
      </c>
      <c r="B2744" t="s">
        <v>4793</v>
      </c>
      <c r="C2744" t="s">
        <v>4794</v>
      </c>
      <c r="D2744" t="s">
        <v>4795</v>
      </c>
      <c r="E2744" t="s">
        <v>4892</v>
      </c>
      <c r="F2744">
        <v>0</v>
      </c>
      <c r="G2744" t="s">
        <v>4893</v>
      </c>
      <c r="H2744" t="s">
        <v>13</v>
      </c>
    </row>
    <row r="2745" spans="1:8" x14ac:dyDescent="0.25">
      <c r="A2745">
        <v>3622506</v>
      </c>
      <c r="B2745" t="s">
        <v>4793</v>
      </c>
      <c r="C2745" t="s">
        <v>4794</v>
      </c>
      <c r="D2745" t="s">
        <v>4795</v>
      </c>
      <c r="E2745" t="s">
        <v>4894</v>
      </c>
      <c r="F2745">
        <v>0</v>
      </c>
      <c r="G2745" t="s">
        <v>4895</v>
      </c>
      <c r="H2745" t="s">
        <v>13</v>
      </c>
    </row>
    <row r="2746" spans="1:8" x14ac:dyDescent="0.25">
      <c r="A2746">
        <v>7596373</v>
      </c>
      <c r="B2746" t="s">
        <v>4896</v>
      </c>
      <c r="C2746" t="s">
        <v>4897</v>
      </c>
      <c r="D2746" t="s">
        <v>4898</v>
      </c>
      <c r="E2746" t="s">
        <v>4899</v>
      </c>
      <c r="F2746">
        <v>36</v>
      </c>
      <c r="G2746" t="s">
        <v>4900</v>
      </c>
      <c r="H2746" t="s">
        <v>13</v>
      </c>
    </row>
    <row r="2747" spans="1:8" x14ac:dyDescent="0.25">
      <c r="A2747">
        <v>3922561</v>
      </c>
      <c r="B2747" t="s">
        <v>4896</v>
      </c>
      <c r="C2747" t="s">
        <v>4897</v>
      </c>
      <c r="D2747" t="s">
        <v>4898</v>
      </c>
      <c r="E2747" t="s">
        <v>4901</v>
      </c>
      <c r="F2747">
        <v>27</v>
      </c>
      <c r="G2747" t="s">
        <v>4902</v>
      </c>
      <c r="H2747" t="s">
        <v>13</v>
      </c>
    </row>
    <row r="2748" spans="1:8" x14ac:dyDescent="0.25">
      <c r="A2748">
        <v>3929194</v>
      </c>
      <c r="B2748" t="s">
        <v>4896</v>
      </c>
      <c r="C2748" t="s">
        <v>4897</v>
      </c>
      <c r="D2748" t="s">
        <v>4898</v>
      </c>
      <c r="E2748" t="s">
        <v>4903</v>
      </c>
      <c r="F2748">
        <v>21</v>
      </c>
      <c r="G2748" t="s">
        <v>4904</v>
      </c>
      <c r="H2748" t="s">
        <v>13</v>
      </c>
    </row>
    <row r="2749" spans="1:8" x14ac:dyDescent="0.25">
      <c r="A2749">
        <v>9397375</v>
      </c>
      <c r="B2749" t="s">
        <v>4896</v>
      </c>
      <c r="C2749" t="s">
        <v>4897</v>
      </c>
      <c r="D2749" t="s">
        <v>4898</v>
      </c>
      <c r="E2749" t="s">
        <v>4905</v>
      </c>
      <c r="F2749">
        <v>19</v>
      </c>
      <c r="G2749" t="s">
        <v>4906</v>
      </c>
      <c r="H2749" t="s">
        <v>13</v>
      </c>
    </row>
    <row r="2750" spans="1:8" x14ac:dyDescent="0.25">
      <c r="A2750">
        <v>3923854</v>
      </c>
      <c r="B2750" t="s">
        <v>4896</v>
      </c>
      <c r="C2750" t="s">
        <v>4897</v>
      </c>
      <c r="D2750" t="s">
        <v>4898</v>
      </c>
      <c r="E2750" t="s">
        <v>4907</v>
      </c>
      <c r="F2750">
        <v>18</v>
      </c>
      <c r="G2750" t="s">
        <v>4908</v>
      </c>
      <c r="H2750" t="s">
        <v>13</v>
      </c>
    </row>
    <row r="2751" spans="1:8" x14ac:dyDescent="0.25">
      <c r="A2751">
        <v>3930163</v>
      </c>
      <c r="B2751" t="s">
        <v>4896</v>
      </c>
      <c r="C2751" t="s">
        <v>4897</v>
      </c>
      <c r="D2751" t="s">
        <v>4898</v>
      </c>
      <c r="E2751" t="s">
        <v>4909</v>
      </c>
      <c r="F2751">
        <v>13</v>
      </c>
      <c r="G2751" t="s">
        <v>4910</v>
      </c>
      <c r="H2751" t="s">
        <v>13</v>
      </c>
    </row>
    <row r="2752" spans="1:8" x14ac:dyDescent="0.25">
      <c r="A2752">
        <v>7592227</v>
      </c>
      <c r="B2752" t="s">
        <v>4896</v>
      </c>
      <c r="C2752" t="s">
        <v>4897</v>
      </c>
      <c r="D2752" t="s">
        <v>4898</v>
      </c>
      <c r="E2752" t="s">
        <v>4911</v>
      </c>
      <c r="F2752">
        <v>12</v>
      </c>
      <c r="G2752" t="s">
        <v>4912</v>
      </c>
      <c r="H2752" t="s">
        <v>13</v>
      </c>
    </row>
    <row r="2753" spans="1:8" x14ac:dyDescent="0.25">
      <c r="A2753">
        <v>3929734</v>
      </c>
      <c r="B2753" t="s">
        <v>4896</v>
      </c>
      <c r="C2753" t="s">
        <v>4897</v>
      </c>
      <c r="D2753" t="s">
        <v>4898</v>
      </c>
      <c r="E2753" t="s">
        <v>4913</v>
      </c>
      <c r="F2753">
        <v>10</v>
      </c>
      <c r="G2753" t="s">
        <v>4914</v>
      </c>
      <c r="H2753" t="s">
        <v>13</v>
      </c>
    </row>
    <row r="2754" spans="1:8" x14ac:dyDescent="0.25">
      <c r="A2754">
        <v>3926228</v>
      </c>
      <c r="B2754" t="s">
        <v>4896</v>
      </c>
      <c r="C2754" t="s">
        <v>4897</v>
      </c>
      <c r="D2754" t="s">
        <v>4898</v>
      </c>
      <c r="E2754" t="s">
        <v>4915</v>
      </c>
      <c r="F2754">
        <v>10</v>
      </c>
      <c r="G2754" t="s">
        <v>4916</v>
      </c>
      <c r="H2754" t="s">
        <v>226</v>
      </c>
    </row>
    <row r="2755" spans="1:8" x14ac:dyDescent="0.25">
      <c r="A2755">
        <v>3923930</v>
      </c>
      <c r="B2755" t="s">
        <v>4896</v>
      </c>
      <c r="C2755" t="s">
        <v>4897</v>
      </c>
      <c r="D2755" t="s">
        <v>4898</v>
      </c>
      <c r="E2755" t="s">
        <v>4917</v>
      </c>
      <c r="F2755">
        <v>8</v>
      </c>
      <c r="G2755" t="s">
        <v>4918</v>
      </c>
      <c r="H2755" t="s">
        <v>13</v>
      </c>
    </row>
    <row r="2756" spans="1:8" x14ac:dyDescent="0.25">
      <c r="A2756">
        <v>3928528</v>
      </c>
      <c r="B2756" t="s">
        <v>4896</v>
      </c>
      <c r="C2756" t="s">
        <v>4897</v>
      </c>
      <c r="D2756" t="s">
        <v>4898</v>
      </c>
      <c r="E2756" t="s">
        <v>4919</v>
      </c>
      <c r="F2756">
        <v>6</v>
      </c>
      <c r="G2756" t="s">
        <v>4920</v>
      </c>
      <c r="H2756" t="s">
        <v>13</v>
      </c>
    </row>
    <row r="2757" spans="1:8" x14ac:dyDescent="0.25">
      <c r="A2757">
        <v>3927380</v>
      </c>
      <c r="B2757" t="s">
        <v>4896</v>
      </c>
      <c r="C2757" t="s">
        <v>4897</v>
      </c>
      <c r="D2757" t="s">
        <v>4898</v>
      </c>
      <c r="E2757" t="s">
        <v>4921</v>
      </c>
      <c r="F2757">
        <v>4</v>
      </c>
      <c r="G2757" t="s">
        <v>4922</v>
      </c>
      <c r="H2757" t="s">
        <v>13</v>
      </c>
    </row>
    <row r="2758" spans="1:8" x14ac:dyDescent="0.25">
      <c r="A2758">
        <v>9562611</v>
      </c>
      <c r="B2758" t="s">
        <v>4896</v>
      </c>
      <c r="C2758" t="s">
        <v>4897</v>
      </c>
      <c r="D2758" t="s">
        <v>4898</v>
      </c>
      <c r="E2758" t="s">
        <v>4923</v>
      </c>
      <c r="F2758">
        <v>3</v>
      </c>
      <c r="G2758" t="s">
        <v>4924</v>
      </c>
      <c r="H2758" t="s">
        <v>13</v>
      </c>
    </row>
    <row r="2759" spans="1:8" x14ac:dyDescent="0.25">
      <c r="A2759">
        <v>3927743</v>
      </c>
      <c r="B2759" t="s">
        <v>4896</v>
      </c>
      <c r="C2759" t="s">
        <v>4897</v>
      </c>
      <c r="D2759" t="s">
        <v>4898</v>
      </c>
      <c r="E2759" t="s">
        <v>4925</v>
      </c>
      <c r="F2759">
        <v>2</v>
      </c>
      <c r="G2759" t="s">
        <v>4926</v>
      </c>
      <c r="H2759" t="s">
        <v>13</v>
      </c>
    </row>
    <row r="2760" spans="1:8" x14ac:dyDescent="0.25">
      <c r="A2760">
        <v>3926553</v>
      </c>
      <c r="B2760" t="s">
        <v>4896</v>
      </c>
      <c r="C2760" t="s">
        <v>4897</v>
      </c>
      <c r="D2760" t="s">
        <v>4898</v>
      </c>
      <c r="E2760" t="s">
        <v>4905</v>
      </c>
      <c r="F2760">
        <v>2</v>
      </c>
      <c r="G2760" t="s">
        <v>4927</v>
      </c>
      <c r="H2760" t="s">
        <v>13</v>
      </c>
    </row>
    <row r="2761" spans="1:8" x14ac:dyDescent="0.25">
      <c r="A2761">
        <v>3922359</v>
      </c>
      <c r="B2761" t="s">
        <v>4896</v>
      </c>
      <c r="C2761" t="s">
        <v>4897</v>
      </c>
      <c r="D2761" t="s">
        <v>4898</v>
      </c>
      <c r="E2761" t="s">
        <v>4928</v>
      </c>
      <c r="F2761">
        <v>1</v>
      </c>
      <c r="G2761" t="s">
        <v>4929</v>
      </c>
      <c r="H2761" t="s">
        <v>226</v>
      </c>
    </row>
    <row r="2762" spans="1:8" x14ac:dyDescent="0.25">
      <c r="A2762">
        <v>7518137</v>
      </c>
      <c r="B2762" t="s">
        <v>4896</v>
      </c>
      <c r="C2762" t="s">
        <v>4897</v>
      </c>
      <c r="D2762" t="s">
        <v>4898</v>
      </c>
      <c r="E2762" t="s">
        <v>4930</v>
      </c>
      <c r="F2762">
        <v>1</v>
      </c>
      <c r="G2762" t="s">
        <v>4931</v>
      </c>
      <c r="H2762" t="s">
        <v>13</v>
      </c>
    </row>
    <row r="2763" spans="1:8" x14ac:dyDescent="0.25">
      <c r="A2763">
        <v>8572530</v>
      </c>
      <c r="B2763" t="s">
        <v>4896</v>
      </c>
      <c r="C2763" t="s">
        <v>4897</v>
      </c>
      <c r="D2763" t="s">
        <v>4898</v>
      </c>
      <c r="E2763" t="s">
        <v>4932</v>
      </c>
      <c r="F2763">
        <v>1</v>
      </c>
      <c r="G2763" t="s">
        <v>4933</v>
      </c>
      <c r="H2763" t="s">
        <v>226</v>
      </c>
    </row>
    <row r="2764" spans="1:8" x14ac:dyDescent="0.25">
      <c r="A2764">
        <v>7481351</v>
      </c>
      <c r="B2764" t="s">
        <v>4896</v>
      </c>
      <c r="C2764" t="s">
        <v>4897</v>
      </c>
      <c r="D2764" t="s">
        <v>4898</v>
      </c>
      <c r="E2764" t="s">
        <v>4934</v>
      </c>
      <c r="F2764">
        <v>1</v>
      </c>
      <c r="G2764" t="s">
        <v>4935</v>
      </c>
      <c r="H2764" t="s">
        <v>13</v>
      </c>
    </row>
    <row r="2765" spans="1:8" x14ac:dyDescent="0.25">
      <c r="A2765">
        <v>7553218</v>
      </c>
      <c r="B2765" t="s">
        <v>4896</v>
      </c>
      <c r="C2765" t="s">
        <v>4897</v>
      </c>
      <c r="D2765" t="s">
        <v>4898</v>
      </c>
      <c r="E2765" t="s">
        <v>4928</v>
      </c>
      <c r="F2765">
        <v>0</v>
      </c>
      <c r="G2765" t="s">
        <v>4936</v>
      </c>
      <c r="H2765" t="s">
        <v>13</v>
      </c>
    </row>
    <row r="2766" spans="1:8" x14ac:dyDescent="0.25">
      <c r="A2766">
        <v>3921879</v>
      </c>
      <c r="B2766" t="s">
        <v>4896</v>
      </c>
      <c r="C2766" t="s">
        <v>4897</v>
      </c>
      <c r="D2766" t="s">
        <v>4898</v>
      </c>
      <c r="E2766" t="s">
        <v>4930</v>
      </c>
      <c r="F2766">
        <v>0</v>
      </c>
      <c r="G2766" t="s">
        <v>4937</v>
      </c>
      <c r="H2766" t="s">
        <v>13</v>
      </c>
    </row>
    <row r="2767" spans="1:8" x14ac:dyDescent="0.25">
      <c r="A2767">
        <v>11224303</v>
      </c>
      <c r="B2767" t="s">
        <v>4896</v>
      </c>
      <c r="C2767" t="s">
        <v>4897</v>
      </c>
      <c r="D2767" t="s">
        <v>4898</v>
      </c>
      <c r="E2767" t="s">
        <v>4938</v>
      </c>
      <c r="F2767">
        <v>0</v>
      </c>
      <c r="G2767" t="s">
        <v>4939</v>
      </c>
      <c r="H2767" t="s">
        <v>13</v>
      </c>
    </row>
    <row r="2768" spans="1:8" x14ac:dyDescent="0.25">
      <c r="A2768">
        <v>3928453</v>
      </c>
      <c r="B2768" t="s">
        <v>4896</v>
      </c>
      <c r="C2768" t="s">
        <v>4897</v>
      </c>
      <c r="D2768" t="s">
        <v>4898</v>
      </c>
      <c r="E2768" t="s">
        <v>4940</v>
      </c>
      <c r="F2768">
        <v>0</v>
      </c>
      <c r="G2768" t="s">
        <v>4941</v>
      </c>
      <c r="H2768" t="s">
        <v>13</v>
      </c>
    </row>
    <row r="2769" spans="1:8" x14ac:dyDescent="0.25">
      <c r="A2769">
        <v>8586958</v>
      </c>
      <c r="B2769" t="s">
        <v>4896</v>
      </c>
      <c r="C2769" t="s">
        <v>4897</v>
      </c>
      <c r="D2769" t="s">
        <v>4898</v>
      </c>
      <c r="E2769" t="s">
        <v>4925</v>
      </c>
      <c r="F2769">
        <v>0</v>
      </c>
      <c r="G2769" t="s">
        <v>4942</v>
      </c>
      <c r="H2769" t="s">
        <v>226</v>
      </c>
    </row>
    <row r="2770" spans="1:8" x14ac:dyDescent="0.25">
      <c r="A2770">
        <v>10981837</v>
      </c>
      <c r="B2770" t="s">
        <v>4896</v>
      </c>
      <c r="C2770" t="s">
        <v>4897</v>
      </c>
      <c r="D2770" t="s">
        <v>4898</v>
      </c>
      <c r="E2770" t="s">
        <v>4943</v>
      </c>
      <c r="F2770">
        <v>0</v>
      </c>
      <c r="G2770" t="s">
        <v>4944</v>
      </c>
      <c r="H2770" t="s">
        <v>13</v>
      </c>
    </row>
    <row r="2771" spans="1:8" x14ac:dyDescent="0.25">
      <c r="A2771">
        <v>8427769</v>
      </c>
      <c r="B2771" t="s">
        <v>4896</v>
      </c>
      <c r="C2771" t="s">
        <v>4897</v>
      </c>
      <c r="D2771" t="s">
        <v>4898</v>
      </c>
      <c r="E2771" t="s">
        <v>4923</v>
      </c>
      <c r="F2771">
        <v>0</v>
      </c>
      <c r="G2771" t="s">
        <v>4945</v>
      </c>
      <c r="H2771" t="s">
        <v>13</v>
      </c>
    </row>
    <row r="2772" spans="1:8" x14ac:dyDescent="0.25">
      <c r="A2772">
        <v>8023996</v>
      </c>
      <c r="B2772" t="s">
        <v>4896</v>
      </c>
      <c r="C2772" t="s">
        <v>4897</v>
      </c>
      <c r="D2772" t="s">
        <v>4898</v>
      </c>
      <c r="E2772" t="s">
        <v>4946</v>
      </c>
      <c r="F2772">
        <v>0</v>
      </c>
      <c r="G2772" t="s">
        <v>4947</v>
      </c>
      <c r="H2772" t="s">
        <v>13</v>
      </c>
    </row>
    <row r="2773" spans="1:8" x14ac:dyDescent="0.25">
      <c r="A2773">
        <v>7635411</v>
      </c>
      <c r="B2773" t="s">
        <v>4896</v>
      </c>
      <c r="C2773" t="s">
        <v>4897</v>
      </c>
      <c r="D2773" t="s">
        <v>4898</v>
      </c>
      <c r="E2773" t="s">
        <v>4948</v>
      </c>
      <c r="F2773">
        <v>0</v>
      </c>
      <c r="G2773" t="s">
        <v>4949</v>
      </c>
      <c r="H2773" t="s">
        <v>13</v>
      </c>
    </row>
    <row r="2774" spans="1:8" x14ac:dyDescent="0.25">
      <c r="A2774">
        <v>8348167</v>
      </c>
      <c r="B2774" t="s">
        <v>4896</v>
      </c>
      <c r="C2774" t="s">
        <v>4897</v>
      </c>
      <c r="D2774" t="s">
        <v>4898</v>
      </c>
      <c r="E2774" t="s">
        <v>4932</v>
      </c>
      <c r="F2774">
        <v>0</v>
      </c>
      <c r="G2774" t="s">
        <v>4950</v>
      </c>
      <c r="H2774" t="s">
        <v>13</v>
      </c>
    </row>
    <row r="2775" spans="1:8" x14ac:dyDescent="0.25">
      <c r="A2775">
        <v>7708501</v>
      </c>
      <c r="B2775" t="s">
        <v>4896</v>
      </c>
      <c r="C2775" t="s">
        <v>4897</v>
      </c>
      <c r="D2775" t="s">
        <v>4898</v>
      </c>
      <c r="E2775" t="s">
        <v>4951</v>
      </c>
      <c r="F2775">
        <v>0</v>
      </c>
      <c r="G2775" t="s">
        <v>4952</v>
      </c>
      <c r="H2775" t="s">
        <v>13</v>
      </c>
    </row>
    <row r="2776" spans="1:8" x14ac:dyDescent="0.25">
      <c r="A2776">
        <v>8308289</v>
      </c>
      <c r="B2776" t="s">
        <v>4896</v>
      </c>
      <c r="C2776" t="s">
        <v>4897</v>
      </c>
      <c r="D2776" t="s">
        <v>4898</v>
      </c>
      <c r="E2776" t="s">
        <v>4953</v>
      </c>
      <c r="F2776">
        <v>0</v>
      </c>
      <c r="G2776" t="s">
        <v>4954</v>
      </c>
      <c r="H2776" t="s">
        <v>13</v>
      </c>
    </row>
    <row r="2777" spans="1:8" x14ac:dyDescent="0.25">
      <c r="A2777">
        <v>7574163</v>
      </c>
      <c r="B2777" t="s">
        <v>4896</v>
      </c>
      <c r="C2777" t="s">
        <v>4897</v>
      </c>
      <c r="D2777" t="s">
        <v>4898</v>
      </c>
      <c r="E2777" t="s">
        <v>4943</v>
      </c>
      <c r="F2777">
        <v>0</v>
      </c>
      <c r="G2777" t="s">
        <v>4955</v>
      </c>
      <c r="H2777" t="s">
        <v>13</v>
      </c>
    </row>
    <row r="2778" spans="1:8" x14ac:dyDescent="0.25">
      <c r="A2778">
        <v>7938856</v>
      </c>
      <c r="B2778" t="s">
        <v>4896</v>
      </c>
      <c r="C2778" t="s">
        <v>4897</v>
      </c>
      <c r="D2778" t="s">
        <v>4898</v>
      </c>
      <c r="E2778" t="s">
        <v>4956</v>
      </c>
      <c r="F2778">
        <v>0</v>
      </c>
      <c r="G2778" t="s">
        <v>4957</v>
      </c>
      <c r="H2778" t="s">
        <v>13</v>
      </c>
    </row>
    <row r="2779" spans="1:8" x14ac:dyDescent="0.25">
      <c r="A2779">
        <v>9627621</v>
      </c>
      <c r="B2779" t="s">
        <v>4896</v>
      </c>
      <c r="C2779" t="s">
        <v>4897</v>
      </c>
      <c r="D2779" t="s">
        <v>4898</v>
      </c>
      <c r="E2779" t="s">
        <v>4923</v>
      </c>
      <c r="F2779">
        <v>0</v>
      </c>
      <c r="G2779" t="s">
        <v>4958</v>
      </c>
      <c r="H2779" t="s">
        <v>226</v>
      </c>
    </row>
    <row r="2780" spans="1:8" x14ac:dyDescent="0.25">
      <c r="A2780">
        <v>10954349</v>
      </c>
      <c r="B2780" t="s">
        <v>4896</v>
      </c>
      <c r="C2780" t="s">
        <v>4897</v>
      </c>
      <c r="D2780" t="s">
        <v>4898</v>
      </c>
      <c r="E2780" t="s">
        <v>4915</v>
      </c>
      <c r="F2780">
        <v>0</v>
      </c>
      <c r="G2780" t="s">
        <v>4959</v>
      </c>
      <c r="H2780" t="s">
        <v>226</v>
      </c>
    </row>
    <row r="2781" spans="1:8" x14ac:dyDescent="0.25">
      <c r="A2781">
        <v>3922161</v>
      </c>
      <c r="B2781" t="s">
        <v>4896</v>
      </c>
      <c r="C2781" t="s">
        <v>4897</v>
      </c>
      <c r="D2781" t="s">
        <v>4898</v>
      </c>
      <c r="E2781" t="s">
        <v>4960</v>
      </c>
      <c r="F2781">
        <v>0</v>
      </c>
      <c r="G2781" t="s">
        <v>4961</v>
      </c>
      <c r="H2781" t="s">
        <v>13</v>
      </c>
    </row>
    <row r="2782" spans="1:8" x14ac:dyDescent="0.25">
      <c r="A2782">
        <v>7224930</v>
      </c>
      <c r="B2782" t="s">
        <v>3272</v>
      </c>
      <c r="C2782" t="s">
        <v>4962</v>
      </c>
      <c r="D2782" t="s">
        <v>4963</v>
      </c>
      <c r="E2782" t="s">
        <v>4964</v>
      </c>
      <c r="F2782">
        <v>123</v>
      </c>
      <c r="G2782" t="s">
        <v>4965</v>
      </c>
      <c r="H2782" t="s">
        <v>13</v>
      </c>
    </row>
    <row r="2783" spans="1:8" x14ac:dyDescent="0.25">
      <c r="A2783">
        <v>2946532</v>
      </c>
      <c r="B2783" t="s">
        <v>3272</v>
      </c>
      <c r="C2783" t="s">
        <v>4962</v>
      </c>
      <c r="D2783" t="s">
        <v>4963</v>
      </c>
      <c r="E2783" t="s">
        <v>4966</v>
      </c>
      <c r="F2783">
        <v>80</v>
      </c>
      <c r="G2783" t="s">
        <v>4967</v>
      </c>
      <c r="H2783" t="s">
        <v>13</v>
      </c>
    </row>
    <row r="2784" spans="1:8" x14ac:dyDescent="0.25">
      <c r="A2784">
        <v>7275762</v>
      </c>
      <c r="B2784" t="s">
        <v>3272</v>
      </c>
      <c r="C2784" t="s">
        <v>4962</v>
      </c>
      <c r="D2784" t="s">
        <v>4963</v>
      </c>
      <c r="E2784" t="s">
        <v>4964</v>
      </c>
      <c r="F2784">
        <v>58</v>
      </c>
      <c r="G2784" t="s">
        <v>4968</v>
      </c>
      <c r="H2784" t="s">
        <v>13</v>
      </c>
    </row>
    <row r="2785" spans="1:8" x14ac:dyDescent="0.25">
      <c r="A2785">
        <v>2946538</v>
      </c>
      <c r="B2785" t="s">
        <v>3272</v>
      </c>
      <c r="C2785" t="s">
        <v>4962</v>
      </c>
      <c r="D2785" t="s">
        <v>4963</v>
      </c>
      <c r="E2785" t="s">
        <v>4969</v>
      </c>
      <c r="F2785">
        <v>34</v>
      </c>
      <c r="G2785" t="s">
        <v>4970</v>
      </c>
      <c r="H2785" t="s">
        <v>13</v>
      </c>
    </row>
    <row r="2786" spans="1:8" x14ac:dyDescent="0.25">
      <c r="A2786">
        <v>2946525</v>
      </c>
      <c r="B2786" t="s">
        <v>3272</v>
      </c>
      <c r="C2786" t="s">
        <v>4962</v>
      </c>
      <c r="D2786" t="s">
        <v>4963</v>
      </c>
      <c r="E2786" t="s">
        <v>4971</v>
      </c>
      <c r="F2786">
        <v>17</v>
      </c>
      <c r="G2786" t="s">
        <v>4972</v>
      </c>
      <c r="H2786" t="s">
        <v>13</v>
      </c>
    </row>
    <row r="2787" spans="1:8" x14ac:dyDescent="0.25">
      <c r="A2787">
        <v>6405097</v>
      </c>
      <c r="B2787" t="s">
        <v>3272</v>
      </c>
      <c r="C2787" t="s">
        <v>4962</v>
      </c>
      <c r="D2787" t="s">
        <v>4963</v>
      </c>
      <c r="E2787" t="s">
        <v>4969</v>
      </c>
      <c r="F2787">
        <v>11</v>
      </c>
      <c r="G2787" t="s">
        <v>4973</v>
      </c>
      <c r="H2787" t="s">
        <v>13</v>
      </c>
    </row>
    <row r="2788" spans="1:8" x14ac:dyDescent="0.25">
      <c r="A2788">
        <v>3913175</v>
      </c>
      <c r="B2788" t="s">
        <v>3272</v>
      </c>
      <c r="C2788" t="s">
        <v>4962</v>
      </c>
      <c r="D2788" t="s">
        <v>4963</v>
      </c>
      <c r="E2788" t="s">
        <v>4974</v>
      </c>
      <c r="F2788">
        <v>5</v>
      </c>
      <c r="G2788" t="s">
        <v>4975</v>
      </c>
      <c r="H2788" t="s">
        <v>13</v>
      </c>
    </row>
    <row r="2789" spans="1:8" x14ac:dyDescent="0.25">
      <c r="A2789">
        <v>2946535</v>
      </c>
      <c r="B2789" t="s">
        <v>3272</v>
      </c>
      <c r="C2789" t="s">
        <v>4962</v>
      </c>
      <c r="D2789" t="s">
        <v>4963</v>
      </c>
      <c r="E2789" t="s">
        <v>4976</v>
      </c>
      <c r="F2789">
        <v>2</v>
      </c>
      <c r="G2789" t="s">
        <v>4977</v>
      </c>
      <c r="H2789" t="s">
        <v>13</v>
      </c>
    </row>
    <row r="2790" spans="1:8" x14ac:dyDescent="0.25">
      <c r="A2790">
        <v>3975662</v>
      </c>
      <c r="B2790" t="s">
        <v>3272</v>
      </c>
      <c r="C2790" t="s">
        <v>4962</v>
      </c>
      <c r="D2790" t="s">
        <v>4963</v>
      </c>
      <c r="E2790" t="s">
        <v>4978</v>
      </c>
      <c r="F2790">
        <v>2</v>
      </c>
      <c r="G2790" t="s">
        <v>4979</v>
      </c>
      <c r="H2790" t="s">
        <v>13</v>
      </c>
    </row>
    <row r="2791" spans="1:8" x14ac:dyDescent="0.25">
      <c r="A2791">
        <v>2946524</v>
      </c>
      <c r="B2791" t="s">
        <v>3272</v>
      </c>
      <c r="C2791" t="s">
        <v>4962</v>
      </c>
      <c r="D2791" t="s">
        <v>4963</v>
      </c>
      <c r="E2791" t="s">
        <v>4980</v>
      </c>
      <c r="F2791">
        <v>1</v>
      </c>
      <c r="G2791" t="s">
        <v>4981</v>
      </c>
      <c r="H2791" t="s">
        <v>13</v>
      </c>
    </row>
    <row r="2792" spans="1:8" x14ac:dyDescent="0.25">
      <c r="A2792">
        <v>2946534</v>
      </c>
      <c r="B2792" t="s">
        <v>3272</v>
      </c>
      <c r="C2792" t="s">
        <v>4962</v>
      </c>
      <c r="D2792" t="s">
        <v>4963</v>
      </c>
      <c r="E2792" t="s">
        <v>4982</v>
      </c>
      <c r="F2792">
        <v>1</v>
      </c>
      <c r="G2792" t="s">
        <v>4983</v>
      </c>
      <c r="H2792" t="s">
        <v>13</v>
      </c>
    </row>
    <row r="2793" spans="1:8" x14ac:dyDescent="0.25">
      <c r="A2793">
        <v>3975667</v>
      </c>
      <c r="B2793" t="s">
        <v>3272</v>
      </c>
      <c r="C2793" t="s">
        <v>4962</v>
      </c>
      <c r="D2793" t="s">
        <v>4963</v>
      </c>
      <c r="E2793" t="s">
        <v>4984</v>
      </c>
      <c r="F2793">
        <v>1</v>
      </c>
      <c r="G2793" t="s">
        <v>4985</v>
      </c>
      <c r="H2793" t="s">
        <v>13</v>
      </c>
    </row>
    <row r="2794" spans="1:8" x14ac:dyDescent="0.25">
      <c r="A2794">
        <v>2946528</v>
      </c>
      <c r="B2794" t="s">
        <v>3272</v>
      </c>
      <c r="C2794" t="s">
        <v>4962</v>
      </c>
      <c r="D2794" t="s">
        <v>4963</v>
      </c>
      <c r="E2794" t="s">
        <v>4986</v>
      </c>
      <c r="F2794">
        <v>1</v>
      </c>
      <c r="G2794" t="s">
        <v>4987</v>
      </c>
      <c r="H2794" t="s">
        <v>13</v>
      </c>
    </row>
    <row r="2795" spans="1:8" x14ac:dyDescent="0.25">
      <c r="A2795">
        <v>2946533</v>
      </c>
      <c r="B2795" t="s">
        <v>3272</v>
      </c>
      <c r="C2795" t="s">
        <v>4962</v>
      </c>
      <c r="D2795" t="s">
        <v>4963</v>
      </c>
      <c r="E2795" t="s">
        <v>4988</v>
      </c>
      <c r="F2795">
        <v>1</v>
      </c>
      <c r="G2795" t="s">
        <v>4989</v>
      </c>
      <c r="H2795" t="s">
        <v>13</v>
      </c>
    </row>
    <row r="2796" spans="1:8" x14ac:dyDescent="0.25">
      <c r="A2796">
        <v>2946523</v>
      </c>
      <c r="B2796" t="s">
        <v>3272</v>
      </c>
      <c r="C2796" t="s">
        <v>4962</v>
      </c>
      <c r="D2796" t="s">
        <v>4963</v>
      </c>
      <c r="E2796" t="s">
        <v>4990</v>
      </c>
      <c r="F2796">
        <v>1</v>
      </c>
      <c r="G2796" t="s">
        <v>4991</v>
      </c>
      <c r="H2796" t="s">
        <v>226</v>
      </c>
    </row>
    <row r="2797" spans="1:8" x14ac:dyDescent="0.25">
      <c r="A2797">
        <v>2946527</v>
      </c>
      <c r="B2797" t="s">
        <v>3272</v>
      </c>
      <c r="C2797" t="s">
        <v>4962</v>
      </c>
      <c r="D2797" t="s">
        <v>4963</v>
      </c>
      <c r="E2797" t="s">
        <v>4992</v>
      </c>
      <c r="F2797">
        <v>0</v>
      </c>
      <c r="G2797" t="s">
        <v>4993</v>
      </c>
      <c r="H2797" t="s">
        <v>13</v>
      </c>
    </row>
    <row r="2798" spans="1:8" x14ac:dyDescent="0.25">
      <c r="A2798">
        <v>2946530</v>
      </c>
      <c r="B2798" t="s">
        <v>3272</v>
      </c>
      <c r="C2798" t="s">
        <v>4962</v>
      </c>
      <c r="D2798" t="s">
        <v>4963</v>
      </c>
      <c r="E2798" t="s">
        <v>4994</v>
      </c>
      <c r="F2798">
        <v>0</v>
      </c>
      <c r="G2798" t="s">
        <v>4995</v>
      </c>
      <c r="H2798" t="s">
        <v>13</v>
      </c>
    </row>
    <row r="2799" spans="1:8" x14ac:dyDescent="0.25">
      <c r="A2799">
        <v>11327564</v>
      </c>
      <c r="B2799" t="s">
        <v>3272</v>
      </c>
      <c r="C2799" t="s">
        <v>4962</v>
      </c>
      <c r="D2799" t="s">
        <v>4963</v>
      </c>
      <c r="E2799" t="s">
        <v>4982</v>
      </c>
      <c r="F2799">
        <v>0</v>
      </c>
      <c r="G2799" t="s">
        <v>4996</v>
      </c>
      <c r="H2799" t="s">
        <v>13</v>
      </c>
    </row>
    <row r="2800" spans="1:8" x14ac:dyDescent="0.25">
      <c r="A2800">
        <v>2946529</v>
      </c>
      <c r="B2800" t="s">
        <v>3272</v>
      </c>
      <c r="C2800" t="s">
        <v>4962</v>
      </c>
      <c r="D2800" t="s">
        <v>4963</v>
      </c>
      <c r="E2800" t="s">
        <v>4997</v>
      </c>
      <c r="F2800">
        <v>0</v>
      </c>
      <c r="G2800" t="s">
        <v>4998</v>
      </c>
      <c r="H2800" t="s">
        <v>13</v>
      </c>
    </row>
    <row r="2801" spans="1:8" x14ac:dyDescent="0.25">
      <c r="A2801">
        <v>2946522</v>
      </c>
      <c r="B2801" t="s">
        <v>3272</v>
      </c>
      <c r="C2801" t="s">
        <v>4962</v>
      </c>
      <c r="D2801" t="s">
        <v>4963</v>
      </c>
      <c r="E2801" t="s">
        <v>4999</v>
      </c>
      <c r="F2801">
        <v>0</v>
      </c>
      <c r="G2801" t="s">
        <v>5000</v>
      </c>
      <c r="H2801" t="s">
        <v>13</v>
      </c>
    </row>
    <row r="2802" spans="1:8" x14ac:dyDescent="0.25">
      <c r="A2802">
        <v>3975686</v>
      </c>
      <c r="B2802" t="s">
        <v>3272</v>
      </c>
      <c r="C2802" t="s">
        <v>4962</v>
      </c>
      <c r="D2802" t="s">
        <v>4963</v>
      </c>
      <c r="E2802" t="s">
        <v>5001</v>
      </c>
      <c r="F2802">
        <v>0</v>
      </c>
      <c r="G2802" t="s">
        <v>5002</v>
      </c>
      <c r="H2802" t="s">
        <v>13</v>
      </c>
    </row>
    <row r="2803" spans="1:8" x14ac:dyDescent="0.25">
      <c r="A2803">
        <v>2946536</v>
      </c>
      <c r="B2803" t="s">
        <v>3272</v>
      </c>
      <c r="C2803" t="s">
        <v>4962</v>
      </c>
      <c r="D2803" t="s">
        <v>4963</v>
      </c>
      <c r="E2803" t="s">
        <v>5003</v>
      </c>
      <c r="F2803">
        <v>0</v>
      </c>
      <c r="G2803" t="s">
        <v>5004</v>
      </c>
      <c r="H2803" t="s">
        <v>13</v>
      </c>
    </row>
    <row r="2804" spans="1:8" x14ac:dyDescent="0.25">
      <c r="A2804">
        <v>11261549</v>
      </c>
      <c r="B2804" t="s">
        <v>3272</v>
      </c>
      <c r="C2804" t="s">
        <v>4962</v>
      </c>
      <c r="D2804" t="s">
        <v>4963</v>
      </c>
      <c r="E2804" t="s">
        <v>4986</v>
      </c>
      <c r="F2804">
        <v>0</v>
      </c>
      <c r="G2804" t="s">
        <v>5005</v>
      </c>
      <c r="H2804" t="s">
        <v>13</v>
      </c>
    </row>
    <row r="2805" spans="1:8" x14ac:dyDescent="0.25">
      <c r="A2805">
        <v>4272008</v>
      </c>
      <c r="B2805" t="s">
        <v>3272</v>
      </c>
      <c r="C2805" t="s">
        <v>4962</v>
      </c>
      <c r="D2805" t="s">
        <v>4963</v>
      </c>
      <c r="E2805" t="s">
        <v>5006</v>
      </c>
      <c r="F2805">
        <v>0</v>
      </c>
      <c r="G2805" t="s">
        <v>5007</v>
      </c>
      <c r="H2805" t="s">
        <v>13</v>
      </c>
    </row>
    <row r="2806" spans="1:8" x14ac:dyDescent="0.25">
      <c r="A2806">
        <v>8836798</v>
      </c>
      <c r="B2806" t="s">
        <v>3272</v>
      </c>
      <c r="C2806" t="s">
        <v>4962</v>
      </c>
      <c r="D2806" t="s">
        <v>4963</v>
      </c>
      <c r="E2806" t="s">
        <v>4966</v>
      </c>
      <c r="F2806">
        <v>0</v>
      </c>
      <c r="G2806" t="s">
        <v>5008</v>
      </c>
      <c r="H2806" t="s">
        <v>226</v>
      </c>
    </row>
    <row r="2807" spans="1:8" x14ac:dyDescent="0.25">
      <c r="A2807">
        <v>11258150</v>
      </c>
      <c r="B2807" t="s">
        <v>3272</v>
      </c>
      <c r="C2807" t="s">
        <v>4962</v>
      </c>
      <c r="D2807" t="s">
        <v>4963</v>
      </c>
      <c r="E2807" t="s">
        <v>5009</v>
      </c>
      <c r="F2807">
        <v>0</v>
      </c>
      <c r="G2807" t="s">
        <v>5010</v>
      </c>
      <c r="H2807" t="s">
        <v>13</v>
      </c>
    </row>
    <row r="2808" spans="1:8" x14ac:dyDescent="0.25">
      <c r="A2808">
        <v>3913170</v>
      </c>
      <c r="B2808" t="s">
        <v>3272</v>
      </c>
      <c r="C2808" t="s">
        <v>4962</v>
      </c>
      <c r="D2808" t="s">
        <v>4963</v>
      </c>
      <c r="E2808" t="s">
        <v>5011</v>
      </c>
      <c r="F2808">
        <v>0</v>
      </c>
      <c r="G2808" t="s">
        <v>5012</v>
      </c>
      <c r="H2808" t="s">
        <v>13</v>
      </c>
    </row>
    <row r="2809" spans="1:8" x14ac:dyDescent="0.25">
      <c r="A2809">
        <v>2946526</v>
      </c>
      <c r="B2809" t="s">
        <v>3272</v>
      </c>
      <c r="C2809" t="s">
        <v>4962</v>
      </c>
      <c r="D2809" t="s">
        <v>4963</v>
      </c>
      <c r="E2809" t="s">
        <v>5013</v>
      </c>
      <c r="F2809">
        <v>0</v>
      </c>
      <c r="G2809" t="s">
        <v>5014</v>
      </c>
      <c r="H2809" t="s">
        <v>13</v>
      </c>
    </row>
    <row r="2810" spans="1:8" x14ac:dyDescent="0.25">
      <c r="A2810">
        <v>3979930</v>
      </c>
      <c r="B2810" t="s">
        <v>3272</v>
      </c>
      <c r="C2810" t="s">
        <v>4962</v>
      </c>
      <c r="D2810" t="s">
        <v>4963</v>
      </c>
      <c r="E2810" t="s">
        <v>5015</v>
      </c>
      <c r="F2810">
        <v>0</v>
      </c>
      <c r="G2810" t="s">
        <v>5016</v>
      </c>
      <c r="H2810" t="s">
        <v>13</v>
      </c>
    </row>
    <row r="2811" spans="1:8" x14ac:dyDescent="0.25">
      <c r="A2811">
        <v>5633749</v>
      </c>
      <c r="B2811" t="s">
        <v>3272</v>
      </c>
      <c r="C2811" t="s">
        <v>4962</v>
      </c>
      <c r="D2811" t="s">
        <v>4963</v>
      </c>
      <c r="E2811" t="s">
        <v>5017</v>
      </c>
      <c r="F2811">
        <v>0</v>
      </c>
      <c r="G2811" t="s">
        <v>5018</v>
      </c>
      <c r="H2811" t="s">
        <v>13</v>
      </c>
    </row>
    <row r="2812" spans="1:8" x14ac:dyDescent="0.25">
      <c r="A2812">
        <v>5349955</v>
      </c>
      <c r="B2812" t="s">
        <v>3272</v>
      </c>
      <c r="C2812" t="s">
        <v>4962</v>
      </c>
      <c r="D2812" t="s">
        <v>4963</v>
      </c>
      <c r="E2812" t="s">
        <v>5019</v>
      </c>
      <c r="F2812">
        <v>0</v>
      </c>
      <c r="G2812" t="s">
        <v>5020</v>
      </c>
      <c r="H2812" t="s">
        <v>13</v>
      </c>
    </row>
    <row r="2813" spans="1:8" x14ac:dyDescent="0.25">
      <c r="A2813">
        <v>8588686</v>
      </c>
      <c r="B2813" t="s">
        <v>3272</v>
      </c>
      <c r="C2813" t="s">
        <v>4962</v>
      </c>
      <c r="D2813" t="s">
        <v>4963</v>
      </c>
      <c r="E2813" t="s">
        <v>5021</v>
      </c>
      <c r="F2813">
        <v>0</v>
      </c>
      <c r="G2813" t="s">
        <v>5022</v>
      </c>
      <c r="H2813" t="s">
        <v>226</v>
      </c>
    </row>
    <row r="2814" spans="1:8" x14ac:dyDescent="0.25">
      <c r="A2814">
        <v>3973773</v>
      </c>
      <c r="B2814" t="s">
        <v>3272</v>
      </c>
      <c r="C2814" t="s">
        <v>4962</v>
      </c>
      <c r="D2814" t="s">
        <v>4963</v>
      </c>
      <c r="E2814" t="s">
        <v>5021</v>
      </c>
      <c r="F2814">
        <v>0</v>
      </c>
      <c r="G2814" t="s">
        <v>5023</v>
      </c>
      <c r="H2814" t="s">
        <v>13</v>
      </c>
    </row>
    <row r="2815" spans="1:8" x14ac:dyDescent="0.25">
      <c r="A2815">
        <v>3973733</v>
      </c>
      <c r="B2815" t="s">
        <v>3272</v>
      </c>
      <c r="C2815" t="s">
        <v>4962</v>
      </c>
      <c r="D2815" t="s">
        <v>4963</v>
      </c>
      <c r="E2815" t="s">
        <v>5024</v>
      </c>
      <c r="F2815">
        <v>0</v>
      </c>
      <c r="G2815" t="s">
        <v>5025</v>
      </c>
      <c r="H2815" t="s">
        <v>226</v>
      </c>
    </row>
    <row r="2816" spans="1:8" x14ac:dyDescent="0.25">
      <c r="A2816">
        <v>5632823</v>
      </c>
      <c r="B2816" t="s">
        <v>3272</v>
      </c>
      <c r="C2816" t="s">
        <v>4962</v>
      </c>
      <c r="D2816" t="s">
        <v>4963</v>
      </c>
      <c r="E2816" t="s">
        <v>5026</v>
      </c>
      <c r="F2816">
        <v>0</v>
      </c>
      <c r="G2816" t="s">
        <v>5027</v>
      </c>
      <c r="H2816" t="s">
        <v>13</v>
      </c>
    </row>
    <row r="2817" spans="1:8" x14ac:dyDescent="0.25">
      <c r="A2817">
        <v>5629618</v>
      </c>
      <c r="B2817" t="s">
        <v>3272</v>
      </c>
      <c r="C2817" t="s">
        <v>4962</v>
      </c>
      <c r="D2817" t="s">
        <v>4963</v>
      </c>
      <c r="E2817" t="s">
        <v>5028</v>
      </c>
      <c r="F2817">
        <v>0</v>
      </c>
      <c r="G2817" t="s">
        <v>5029</v>
      </c>
      <c r="H2817" t="s">
        <v>13</v>
      </c>
    </row>
    <row r="2818" spans="1:8" x14ac:dyDescent="0.25">
      <c r="A2818">
        <v>11062350</v>
      </c>
      <c r="B2818" t="s">
        <v>3272</v>
      </c>
      <c r="C2818" t="s">
        <v>4962</v>
      </c>
      <c r="D2818" t="s">
        <v>4963</v>
      </c>
      <c r="E2818" t="s">
        <v>5030</v>
      </c>
      <c r="F2818">
        <v>0</v>
      </c>
      <c r="G2818" t="s">
        <v>5031</v>
      </c>
      <c r="H2818" t="s">
        <v>13</v>
      </c>
    </row>
    <row r="2819" spans="1:8" x14ac:dyDescent="0.25">
      <c r="A2819">
        <v>2946521</v>
      </c>
      <c r="B2819" t="s">
        <v>3272</v>
      </c>
      <c r="C2819" t="s">
        <v>4962</v>
      </c>
      <c r="D2819" t="s">
        <v>4963</v>
      </c>
      <c r="E2819" t="s">
        <v>5032</v>
      </c>
      <c r="F2819">
        <v>0</v>
      </c>
      <c r="G2819" t="s">
        <v>5033</v>
      </c>
      <c r="H2819" t="s">
        <v>13</v>
      </c>
    </row>
    <row r="2820" spans="1:8" x14ac:dyDescent="0.25">
      <c r="A2820">
        <v>3969309</v>
      </c>
      <c r="B2820" t="s">
        <v>3272</v>
      </c>
      <c r="C2820" t="s">
        <v>4962</v>
      </c>
      <c r="D2820" t="s">
        <v>4963</v>
      </c>
      <c r="E2820" t="s">
        <v>5034</v>
      </c>
      <c r="F2820">
        <v>0</v>
      </c>
      <c r="G2820" t="s">
        <v>5035</v>
      </c>
      <c r="H2820" t="s">
        <v>13</v>
      </c>
    </row>
    <row r="2821" spans="1:8" x14ac:dyDescent="0.25">
      <c r="A2821">
        <v>3630951</v>
      </c>
      <c r="B2821" t="s">
        <v>5036</v>
      </c>
      <c r="C2821" t="s">
        <v>5037</v>
      </c>
      <c r="D2821" t="s">
        <v>5038</v>
      </c>
      <c r="E2821" t="s">
        <v>5039</v>
      </c>
      <c r="F2821">
        <v>21</v>
      </c>
      <c r="G2821" t="s">
        <v>5040</v>
      </c>
      <c r="H2821" t="s">
        <v>13</v>
      </c>
    </row>
    <row r="2822" spans="1:8" x14ac:dyDescent="0.25">
      <c r="A2822">
        <v>8062445</v>
      </c>
      <c r="B2822" t="s">
        <v>5036</v>
      </c>
      <c r="C2822" t="s">
        <v>5037</v>
      </c>
      <c r="D2822" t="s">
        <v>5038</v>
      </c>
      <c r="E2822" t="s">
        <v>5041</v>
      </c>
      <c r="F2822">
        <v>15</v>
      </c>
      <c r="G2822" t="s">
        <v>5042</v>
      </c>
      <c r="H2822" t="s">
        <v>13</v>
      </c>
    </row>
    <row r="2823" spans="1:8" x14ac:dyDescent="0.25">
      <c r="A2823">
        <v>7995058</v>
      </c>
      <c r="B2823" t="s">
        <v>5036</v>
      </c>
      <c r="C2823" t="s">
        <v>5037</v>
      </c>
      <c r="D2823" t="s">
        <v>5038</v>
      </c>
      <c r="E2823" t="s">
        <v>5043</v>
      </c>
      <c r="F2823">
        <v>8</v>
      </c>
      <c r="G2823" t="s">
        <v>5044</v>
      </c>
      <c r="H2823" t="s">
        <v>13</v>
      </c>
    </row>
    <row r="2824" spans="1:8" x14ac:dyDescent="0.25">
      <c r="A2824">
        <v>7948626</v>
      </c>
      <c r="B2824" t="s">
        <v>5036</v>
      </c>
      <c r="C2824" t="s">
        <v>5037</v>
      </c>
      <c r="D2824" t="s">
        <v>5038</v>
      </c>
      <c r="E2824" t="s">
        <v>5043</v>
      </c>
      <c r="F2824">
        <v>7</v>
      </c>
      <c r="G2824" t="s">
        <v>5045</v>
      </c>
      <c r="H2824" t="s">
        <v>13</v>
      </c>
    </row>
    <row r="2825" spans="1:8" x14ac:dyDescent="0.25">
      <c r="A2825">
        <v>3634785</v>
      </c>
      <c r="B2825" t="s">
        <v>5036</v>
      </c>
      <c r="C2825" t="s">
        <v>5037</v>
      </c>
      <c r="D2825" t="s">
        <v>5038</v>
      </c>
      <c r="E2825" t="s">
        <v>5046</v>
      </c>
      <c r="F2825">
        <v>5</v>
      </c>
      <c r="G2825" t="s">
        <v>5047</v>
      </c>
      <c r="H2825" t="s">
        <v>13</v>
      </c>
    </row>
    <row r="2826" spans="1:8" x14ac:dyDescent="0.25">
      <c r="A2826">
        <v>5539862</v>
      </c>
      <c r="B2826" t="s">
        <v>5036</v>
      </c>
      <c r="C2826" t="s">
        <v>5037</v>
      </c>
      <c r="D2826" t="s">
        <v>5038</v>
      </c>
      <c r="E2826" t="s">
        <v>5048</v>
      </c>
      <c r="F2826">
        <v>3</v>
      </c>
      <c r="G2826" t="s">
        <v>5049</v>
      </c>
      <c r="H2826" t="s">
        <v>13</v>
      </c>
    </row>
    <row r="2827" spans="1:8" x14ac:dyDescent="0.25">
      <c r="A2827">
        <v>3634805</v>
      </c>
      <c r="B2827" t="s">
        <v>5036</v>
      </c>
      <c r="C2827" t="s">
        <v>5037</v>
      </c>
      <c r="D2827" t="s">
        <v>5038</v>
      </c>
      <c r="E2827" t="s">
        <v>5050</v>
      </c>
      <c r="F2827">
        <v>2</v>
      </c>
      <c r="G2827" t="s">
        <v>5051</v>
      </c>
      <c r="H2827" t="s">
        <v>13</v>
      </c>
    </row>
    <row r="2828" spans="1:8" x14ac:dyDescent="0.25">
      <c r="A2828">
        <v>3634556</v>
      </c>
      <c r="B2828" t="s">
        <v>5036</v>
      </c>
      <c r="C2828" t="s">
        <v>5037</v>
      </c>
      <c r="D2828" t="s">
        <v>5038</v>
      </c>
      <c r="E2828" t="s">
        <v>5052</v>
      </c>
      <c r="F2828">
        <v>2</v>
      </c>
      <c r="G2828" t="s">
        <v>5053</v>
      </c>
      <c r="H2828" t="s">
        <v>13</v>
      </c>
    </row>
    <row r="2829" spans="1:8" x14ac:dyDescent="0.25">
      <c r="A2829">
        <v>8318408</v>
      </c>
      <c r="B2829" t="s">
        <v>5036</v>
      </c>
      <c r="C2829" t="s">
        <v>5037</v>
      </c>
      <c r="D2829" t="s">
        <v>5038</v>
      </c>
      <c r="E2829" t="s">
        <v>5054</v>
      </c>
      <c r="F2829">
        <v>1</v>
      </c>
      <c r="G2829" t="s">
        <v>5055</v>
      </c>
      <c r="H2829" t="s">
        <v>13</v>
      </c>
    </row>
    <row r="2830" spans="1:8" x14ac:dyDescent="0.25">
      <c r="A2830">
        <v>3634670</v>
      </c>
      <c r="B2830" t="s">
        <v>5036</v>
      </c>
      <c r="C2830" t="s">
        <v>5037</v>
      </c>
      <c r="D2830" t="s">
        <v>5038</v>
      </c>
      <c r="E2830" t="s">
        <v>5056</v>
      </c>
      <c r="F2830">
        <v>1</v>
      </c>
      <c r="G2830" t="s">
        <v>5057</v>
      </c>
      <c r="H2830" t="s">
        <v>13</v>
      </c>
    </row>
    <row r="2831" spans="1:8" x14ac:dyDescent="0.25">
      <c r="A2831">
        <v>3634618</v>
      </c>
      <c r="B2831" t="s">
        <v>5036</v>
      </c>
      <c r="C2831" t="s">
        <v>5037</v>
      </c>
      <c r="D2831" t="s">
        <v>5038</v>
      </c>
      <c r="E2831" t="s">
        <v>5058</v>
      </c>
      <c r="F2831">
        <v>1</v>
      </c>
      <c r="G2831" t="s">
        <v>5059</v>
      </c>
      <c r="H2831" t="s">
        <v>13</v>
      </c>
    </row>
    <row r="2832" spans="1:8" x14ac:dyDescent="0.25">
      <c r="A2832">
        <v>8163252</v>
      </c>
      <c r="B2832" t="s">
        <v>5036</v>
      </c>
      <c r="C2832" t="s">
        <v>5037</v>
      </c>
      <c r="D2832" t="s">
        <v>5038</v>
      </c>
      <c r="E2832" t="s">
        <v>5060</v>
      </c>
      <c r="F2832">
        <v>0</v>
      </c>
      <c r="G2832" t="s">
        <v>5061</v>
      </c>
      <c r="H2832" t="s">
        <v>13</v>
      </c>
    </row>
    <row r="2833" spans="1:8" x14ac:dyDescent="0.25">
      <c r="A2833">
        <v>8852925</v>
      </c>
      <c r="B2833" t="s">
        <v>5036</v>
      </c>
      <c r="C2833" t="s">
        <v>5037</v>
      </c>
      <c r="D2833" t="s">
        <v>5038</v>
      </c>
      <c r="E2833" t="s">
        <v>5060</v>
      </c>
      <c r="F2833">
        <v>0</v>
      </c>
      <c r="G2833" t="s">
        <v>5062</v>
      </c>
      <c r="H2833" t="s">
        <v>174</v>
      </c>
    </row>
    <row r="2834" spans="1:8" x14ac:dyDescent="0.25">
      <c r="A2834">
        <v>7554755</v>
      </c>
      <c r="B2834" t="s">
        <v>5036</v>
      </c>
      <c r="C2834" t="s">
        <v>5037</v>
      </c>
      <c r="D2834" t="s">
        <v>5038</v>
      </c>
      <c r="E2834" t="s">
        <v>5048</v>
      </c>
      <c r="F2834">
        <v>0</v>
      </c>
      <c r="G2834" t="s">
        <v>5063</v>
      </c>
      <c r="H2834" t="s">
        <v>13</v>
      </c>
    </row>
    <row r="2835" spans="1:8" x14ac:dyDescent="0.25">
      <c r="A2835">
        <v>5539831</v>
      </c>
      <c r="B2835" t="s">
        <v>5036</v>
      </c>
      <c r="C2835" t="s">
        <v>5037</v>
      </c>
      <c r="D2835" t="s">
        <v>5038</v>
      </c>
      <c r="E2835" t="s">
        <v>5064</v>
      </c>
      <c r="F2835">
        <v>0</v>
      </c>
      <c r="G2835" t="s">
        <v>5065</v>
      </c>
      <c r="H2835" t="s">
        <v>13</v>
      </c>
    </row>
    <row r="2836" spans="1:8" x14ac:dyDescent="0.25">
      <c r="A2836">
        <v>7847996</v>
      </c>
      <c r="B2836" t="s">
        <v>5036</v>
      </c>
      <c r="C2836" t="s">
        <v>5037</v>
      </c>
      <c r="D2836" t="s">
        <v>5038</v>
      </c>
      <c r="E2836" t="s">
        <v>5066</v>
      </c>
      <c r="F2836">
        <v>0</v>
      </c>
      <c r="G2836" t="s">
        <v>5067</v>
      </c>
      <c r="H2836" t="s">
        <v>13</v>
      </c>
    </row>
    <row r="2837" spans="1:8" x14ac:dyDescent="0.25">
      <c r="A2837">
        <v>3634813</v>
      </c>
      <c r="B2837" t="s">
        <v>5036</v>
      </c>
      <c r="C2837" t="s">
        <v>5037</v>
      </c>
      <c r="D2837" t="s">
        <v>5038</v>
      </c>
      <c r="E2837" t="s">
        <v>5068</v>
      </c>
      <c r="F2837">
        <v>0</v>
      </c>
      <c r="G2837" t="s">
        <v>5069</v>
      </c>
      <c r="H2837" t="s">
        <v>13</v>
      </c>
    </row>
    <row r="2838" spans="1:8" x14ac:dyDescent="0.25">
      <c r="A2838">
        <v>8552845</v>
      </c>
      <c r="B2838" t="s">
        <v>5036</v>
      </c>
      <c r="C2838" t="s">
        <v>5037</v>
      </c>
      <c r="D2838" t="s">
        <v>5038</v>
      </c>
      <c r="E2838" t="s">
        <v>5046</v>
      </c>
      <c r="F2838">
        <v>0</v>
      </c>
      <c r="G2838" t="s">
        <v>5070</v>
      </c>
      <c r="H2838" t="s">
        <v>226</v>
      </c>
    </row>
    <row r="2839" spans="1:8" x14ac:dyDescent="0.25">
      <c r="A2839">
        <v>7490650</v>
      </c>
      <c r="B2839" t="s">
        <v>5036</v>
      </c>
      <c r="C2839" t="s">
        <v>5037</v>
      </c>
      <c r="D2839" t="s">
        <v>5038</v>
      </c>
      <c r="E2839" t="s">
        <v>5071</v>
      </c>
      <c r="F2839">
        <v>0</v>
      </c>
      <c r="G2839" t="s">
        <v>5072</v>
      </c>
      <c r="H2839" t="s">
        <v>13</v>
      </c>
    </row>
    <row r="2840" spans="1:8" x14ac:dyDescent="0.25">
      <c r="A2840">
        <v>8014181</v>
      </c>
      <c r="B2840" t="s">
        <v>5036</v>
      </c>
      <c r="C2840" t="s">
        <v>5037</v>
      </c>
      <c r="D2840" t="s">
        <v>5038</v>
      </c>
      <c r="E2840" t="s">
        <v>5073</v>
      </c>
      <c r="F2840">
        <v>0</v>
      </c>
      <c r="G2840" t="s">
        <v>5074</v>
      </c>
      <c r="H2840" t="s">
        <v>13</v>
      </c>
    </row>
    <row r="2841" spans="1:8" x14ac:dyDescent="0.25">
      <c r="A2841">
        <v>3634678</v>
      </c>
      <c r="B2841" t="s">
        <v>5036</v>
      </c>
      <c r="C2841" t="s">
        <v>5037</v>
      </c>
      <c r="D2841" t="s">
        <v>5038</v>
      </c>
      <c r="E2841" t="s">
        <v>5041</v>
      </c>
      <c r="F2841">
        <v>0</v>
      </c>
      <c r="G2841" t="s">
        <v>5075</v>
      </c>
      <c r="H2841" t="s">
        <v>13</v>
      </c>
    </row>
    <row r="2842" spans="1:8" x14ac:dyDescent="0.25">
      <c r="A2842">
        <v>11068618</v>
      </c>
      <c r="B2842" t="s">
        <v>5036</v>
      </c>
      <c r="C2842" t="s">
        <v>5037</v>
      </c>
      <c r="D2842" t="s">
        <v>5038</v>
      </c>
      <c r="E2842" t="s">
        <v>5041</v>
      </c>
      <c r="F2842">
        <v>0</v>
      </c>
      <c r="G2842" t="s">
        <v>5076</v>
      </c>
      <c r="H2842" t="s">
        <v>13</v>
      </c>
    </row>
    <row r="2843" spans="1:8" x14ac:dyDescent="0.25">
      <c r="A2843">
        <v>3634684</v>
      </c>
      <c r="B2843" t="s">
        <v>5036</v>
      </c>
      <c r="C2843" t="s">
        <v>5037</v>
      </c>
      <c r="D2843" t="s">
        <v>5038</v>
      </c>
      <c r="E2843" t="s">
        <v>5077</v>
      </c>
      <c r="F2843">
        <v>0</v>
      </c>
      <c r="G2843" t="s">
        <v>5078</v>
      </c>
      <c r="H2843" t="s">
        <v>13</v>
      </c>
    </row>
    <row r="2844" spans="1:8" x14ac:dyDescent="0.25">
      <c r="A2844">
        <v>7947233</v>
      </c>
      <c r="B2844" t="s">
        <v>5036</v>
      </c>
      <c r="C2844" t="s">
        <v>5037</v>
      </c>
      <c r="D2844" t="s">
        <v>5038</v>
      </c>
      <c r="E2844" t="s">
        <v>5073</v>
      </c>
      <c r="F2844">
        <v>0</v>
      </c>
      <c r="G2844" t="s">
        <v>5079</v>
      </c>
      <c r="H2844" t="s">
        <v>13</v>
      </c>
    </row>
    <row r="2845" spans="1:8" x14ac:dyDescent="0.25">
      <c r="A2845">
        <v>7508737</v>
      </c>
      <c r="B2845" t="s">
        <v>5036</v>
      </c>
      <c r="C2845" t="s">
        <v>5037</v>
      </c>
      <c r="D2845" t="s">
        <v>5038</v>
      </c>
      <c r="E2845" t="s">
        <v>5080</v>
      </c>
      <c r="F2845">
        <v>0</v>
      </c>
      <c r="G2845" t="s">
        <v>5081</v>
      </c>
      <c r="H2845" t="s">
        <v>13</v>
      </c>
    </row>
    <row r="2846" spans="1:8" x14ac:dyDescent="0.25">
      <c r="A2846">
        <v>8517142</v>
      </c>
      <c r="B2846" t="s">
        <v>5036</v>
      </c>
      <c r="C2846" t="s">
        <v>5037</v>
      </c>
      <c r="D2846" t="s">
        <v>5038</v>
      </c>
      <c r="E2846" t="s">
        <v>5082</v>
      </c>
      <c r="F2846">
        <v>0</v>
      </c>
      <c r="G2846" t="s">
        <v>5083</v>
      </c>
      <c r="H2846" t="s">
        <v>226</v>
      </c>
    </row>
    <row r="2847" spans="1:8" x14ac:dyDescent="0.25">
      <c r="A2847">
        <v>3634629</v>
      </c>
      <c r="B2847" t="s">
        <v>5036</v>
      </c>
      <c r="C2847" t="s">
        <v>5037</v>
      </c>
      <c r="D2847" t="s">
        <v>5038</v>
      </c>
      <c r="E2847" t="s">
        <v>5082</v>
      </c>
      <c r="F2847">
        <v>0</v>
      </c>
      <c r="G2847" t="s">
        <v>5084</v>
      </c>
      <c r="H2847" t="s">
        <v>13</v>
      </c>
    </row>
    <row r="2848" spans="1:8" x14ac:dyDescent="0.25">
      <c r="A2848">
        <v>9512254</v>
      </c>
      <c r="B2848" t="s">
        <v>5036</v>
      </c>
      <c r="C2848" t="s">
        <v>5037</v>
      </c>
      <c r="D2848" t="s">
        <v>5038</v>
      </c>
      <c r="E2848" t="s">
        <v>5052</v>
      </c>
      <c r="F2848">
        <v>0</v>
      </c>
      <c r="G2848" t="s">
        <v>5085</v>
      </c>
      <c r="H2848" t="s">
        <v>226</v>
      </c>
    </row>
    <row r="2849" spans="1:8" x14ac:dyDescent="0.25">
      <c r="A2849">
        <v>3634540</v>
      </c>
      <c r="B2849" t="s">
        <v>5036</v>
      </c>
      <c r="C2849" t="s">
        <v>5037</v>
      </c>
      <c r="D2849" t="s">
        <v>5038</v>
      </c>
      <c r="E2849" t="s">
        <v>5086</v>
      </c>
      <c r="F2849">
        <v>0</v>
      </c>
      <c r="G2849" t="s">
        <v>5087</v>
      </c>
      <c r="H2849" t="s">
        <v>13</v>
      </c>
    </row>
    <row r="2850" spans="1:8" x14ac:dyDescent="0.25">
      <c r="A2850">
        <v>3634510</v>
      </c>
      <c r="B2850" t="s">
        <v>5036</v>
      </c>
      <c r="C2850" t="s">
        <v>5037</v>
      </c>
      <c r="D2850" t="s">
        <v>5038</v>
      </c>
      <c r="E2850" t="s">
        <v>5088</v>
      </c>
      <c r="F2850">
        <v>0</v>
      </c>
      <c r="G2850" t="s">
        <v>5089</v>
      </c>
      <c r="H2850" t="s">
        <v>174</v>
      </c>
    </row>
    <row r="2851" spans="1:8" x14ac:dyDescent="0.25">
      <c r="A2851">
        <v>3633748</v>
      </c>
      <c r="B2851" t="s">
        <v>5036</v>
      </c>
      <c r="C2851" t="s">
        <v>5037</v>
      </c>
      <c r="D2851" t="s">
        <v>5038</v>
      </c>
      <c r="E2851" t="s">
        <v>5090</v>
      </c>
      <c r="F2851">
        <v>0</v>
      </c>
      <c r="G2851" t="s">
        <v>5091</v>
      </c>
      <c r="H2851" t="s">
        <v>174</v>
      </c>
    </row>
    <row r="2852" spans="1:8" x14ac:dyDescent="0.25">
      <c r="A2852">
        <v>3633695</v>
      </c>
      <c r="B2852" t="s">
        <v>5036</v>
      </c>
      <c r="C2852" t="s">
        <v>5037</v>
      </c>
      <c r="D2852" t="s">
        <v>5038</v>
      </c>
      <c r="E2852" t="s">
        <v>5092</v>
      </c>
      <c r="F2852">
        <v>0</v>
      </c>
      <c r="G2852" t="s">
        <v>5093</v>
      </c>
      <c r="H2852" t="s">
        <v>226</v>
      </c>
    </row>
    <row r="2853" spans="1:8" x14ac:dyDescent="0.25">
      <c r="A2853">
        <v>5538487</v>
      </c>
      <c r="B2853" t="s">
        <v>5036</v>
      </c>
      <c r="C2853" t="s">
        <v>5037</v>
      </c>
      <c r="D2853" t="s">
        <v>5038</v>
      </c>
      <c r="E2853" t="s">
        <v>5094</v>
      </c>
      <c r="F2853">
        <v>0</v>
      </c>
      <c r="G2853" t="s">
        <v>5095</v>
      </c>
      <c r="H2853" t="s">
        <v>13</v>
      </c>
    </row>
    <row r="2854" spans="1:8" x14ac:dyDescent="0.25">
      <c r="A2854">
        <v>3640517</v>
      </c>
      <c r="B2854" t="s">
        <v>5036</v>
      </c>
      <c r="C2854" t="s">
        <v>5037</v>
      </c>
      <c r="D2854" t="s">
        <v>5038</v>
      </c>
      <c r="E2854" t="s">
        <v>5096</v>
      </c>
      <c r="F2854">
        <v>0</v>
      </c>
      <c r="G2854" t="s">
        <v>5097</v>
      </c>
      <c r="H2854" t="s">
        <v>13</v>
      </c>
    </row>
    <row r="2855" spans="1:8" x14ac:dyDescent="0.25">
      <c r="A2855">
        <v>3676972</v>
      </c>
      <c r="B2855" t="s">
        <v>5098</v>
      </c>
      <c r="C2855" t="s">
        <v>5099</v>
      </c>
      <c r="D2855" t="s">
        <v>5100</v>
      </c>
      <c r="E2855" t="s">
        <v>5101</v>
      </c>
      <c r="F2855">
        <v>630</v>
      </c>
      <c r="G2855" t="s">
        <v>5102</v>
      </c>
      <c r="H2855" t="s">
        <v>13</v>
      </c>
    </row>
    <row r="2856" spans="1:8" x14ac:dyDescent="0.25">
      <c r="A2856">
        <v>7323927</v>
      </c>
      <c r="B2856" t="s">
        <v>5098</v>
      </c>
      <c r="C2856" t="s">
        <v>5099</v>
      </c>
      <c r="D2856" t="s">
        <v>5100</v>
      </c>
      <c r="E2856" t="s">
        <v>5103</v>
      </c>
      <c r="F2856">
        <v>480</v>
      </c>
      <c r="G2856" t="s">
        <v>5104</v>
      </c>
      <c r="H2856" t="s">
        <v>13</v>
      </c>
    </row>
    <row r="2857" spans="1:8" x14ac:dyDescent="0.25">
      <c r="A2857">
        <v>8055216</v>
      </c>
      <c r="B2857" t="s">
        <v>5098</v>
      </c>
      <c r="C2857" t="s">
        <v>5099</v>
      </c>
      <c r="D2857" t="s">
        <v>5100</v>
      </c>
      <c r="E2857" t="s">
        <v>5105</v>
      </c>
      <c r="F2857">
        <v>277</v>
      </c>
      <c r="G2857" t="s">
        <v>5106</v>
      </c>
      <c r="H2857" t="s">
        <v>13</v>
      </c>
    </row>
    <row r="2858" spans="1:8" x14ac:dyDescent="0.25">
      <c r="A2858">
        <v>2928392</v>
      </c>
      <c r="B2858" t="s">
        <v>5098</v>
      </c>
      <c r="C2858" t="s">
        <v>5099</v>
      </c>
      <c r="D2858" t="s">
        <v>5100</v>
      </c>
      <c r="E2858" t="s">
        <v>5107</v>
      </c>
      <c r="F2858">
        <v>7</v>
      </c>
      <c r="G2858" t="s">
        <v>5108</v>
      </c>
      <c r="H2858" t="s">
        <v>13</v>
      </c>
    </row>
    <row r="2859" spans="1:8" x14ac:dyDescent="0.25">
      <c r="A2859">
        <v>8408918</v>
      </c>
      <c r="B2859" t="s">
        <v>5098</v>
      </c>
      <c r="C2859" t="s">
        <v>5099</v>
      </c>
      <c r="D2859" t="s">
        <v>5100</v>
      </c>
      <c r="E2859" t="s">
        <v>5109</v>
      </c>
      <c r="F2859">
        <v>6</v>
      </c>
      <c r="G2859" t="s">
        <v>5110</v>
      </c>
      <c r="H2859" t="s">
        <v>13</v>
      </c>
    </row>
    <row r="2860" spans="1:8" x14ac:dyDescent="0.25">
      <c r="A2860">
        <v>7613980</v>
      </c>
      <c r="B2860" t="s">
        <v>5098</v>
      </c>
      <c r="C2860" t="s">
        <v>5099</v>
      </c>
      <c r="D2860" t="s">
        <v>5100</v>
      </c>
      <c r="E2860" t="s">
        <v>5111</v>
      </c>
      <c r="F2860">
        <v>6</v>
      </c>
      <c r="G2860" t="s">
        <v>5112</v>
      </c>
      <c r="H2860" t="s">
        <v>13</v>
      </c>
    </row>
    <row r="2861" spans="1:8" x14ac:dyDescent="0.25">
      <c r="A2861">
        <v>8325300</v>
      </c>
      <c r="B2861" t="s">
        <v>5098</v>
      </c>
      <c r="C2861" t="s">
        <v>5099</v>
      </c>
      <c r="D2861" t="s">
        <v>5100</v>
      </c>
      <c r="E2861" t="s">
        <v>5113</v>
      </c>
      <c r="F2861">
        <v>5</v>
      </c>
      <c r="G2861" t="s">
        <v>5114</v>
      </c>
      <c r="H2861" t="s">
        <v>13</v>
      </c>
    </row>
    <row r="2862" spans="1:8" x14ac:dyDescent="0.25">
      <c r="A2862">
        <v>3680970</v>
      </c>
      <c r="B2862" t="s">
        <v>5098</v>
      </c>
      <c r="C2862" t="s">
        <v>5099</v>
      </c>
      <c r="D2862" t="s">
        <v>5100</v>
      </c>
      <c r="E2862" t="s">
        <v>5115</v>
      </c>
      <c r="F2862">
        <v>4</v>
      </c>
      <c r="G2862" t="s">
        <v>5116</v>
      </c>
      <c r="H2862" t="s">
        <v>13</v>
      </c>
    </row>
    <row r="2863" spans="1:8" x14ac:dyDescent="0.25">
      <c r="A2863">
        <v>8083124</v>
      </c>
      <c r="B2863" t="s">
        <v>5098</v>
      </c>
      <c r="C2863" t="s">
        <v>5099</v>
      </c>
      <c r="D2863" t="s">
        <v>5100</v>
      </c>
      <c r="E2863" t="s">
        <v>5117</v>
      </c>
      <c r="F2863">
        <v>3</v>
      </c>
      <c r="G2863" t="s">
        <v>5118</v>
      </c>
      <c r="H2863" t="s">
        <v>13</v>
      </c>
    </row>
    <row r="2864" spans="1:8" x14ac:dyDescent="0.25">
      <c r="A2864">
        <v>7496914</v>
      </c>
      <c r="B2864" t="s">
        <v>5098</v>
      </c>
      <c r="C2864" t="s">
        <v>5099</v>
      </c>
      <c r="D2864" t="s">
        <v>5100</v>
      </c>
      <c r="E2864" t="s">
        <v>5119</v>
      </c>
      <c r="F2864">
        <v>3</v>
      </c>
      <c r="G2864" t="s">
        <v>5120</v>
      </c>
      <c r="H2864" t="s">
        <v>13</v>
      </c>
    </row>
    <row r="2865" spans="1:8" x14ac:dyDescent="0.25">
      <c r="A2865">
        <v>3676888</v>
      </c>
      <c r="B2865" t="s">
        <v>5098</v>
      </c>
      <c r="C2865" t="s">
        <v>5099</v>
      </c>
      <c r="D2865" t="s">
        <v>5100</v>
      </c>
      <c r="E2865" t="s">
        <v>5121</v>
      </c>
      <c r="F2865">
        <v>3</v>
      </c>
      <c r="G2865" t="s">
        <v>5122</v>
      </c>
      <c r="H2865" t="s">
        <v>13</v>
      </c>
    </row>
    <row r="2866" spans="1:8" x14ac:dyDescent="0.25">
      <c r="A2866">
        <v>7738779</v>
      </c>
      <c r="B2866" t="s">
        <v>5098</v>
      </c>
      <c r="C2866" t="s">
        <v>5099</v>
      </c>
      <c r="D2866" t="s">
        <v>5100</v>
      </c>
      <c r="E2866" t="s">
        <v>5123</v>
      </c>
      <c r="F2866">
        <v>3</v>
      </c>
      <c r="G2866" t="s">
        <v>5124</v>
      </c>
      <c r="H2866" t="s">
        <v>174</v>
      </c>
    </row>
    <row r="2867" spans="1:8" x14ac:dyDescent="0.25">
      <c r="A2867">
        <v>7574645</v>
      </c>
      <c r="B2867" t="s">
        <v>5098</v>
      </c>
      <c r="C2867" t="s">
        <v>5099</v>
      </c>
      <c r="D2867" t="s">
        <v>5100</v>
      </c>
      <c r="E2867" t="s">
        <v>5125</v>
      </c>
      <c r="F2867">
        <v>1</v>
      </c>
      <c r="G2867" t="s">
        <v>5126</v>
      </c>
      <c r="H2867" t="s">
        <v>13</v>
      </c>
    </row>
    <row r="2868" spans="1:8" x14ac:dyDescent="0.25">
      <c r="A2868">
        <v>7886033</v>
      </c>
      <c r="B2868" t="s">
        <v>5098</v>
      </c>
      <c r="C2868" t="s">
        <v>5099</v>
      </c>
      <c r="D2868" t="s">
        <v>5100</v>
      </c>
      <c r="E2868" t="s">
        <v>5127</v>
      </c>
      <c r="F2868">
        <v>1</v>
      </c>
      <c r="G2868" t="s">
        <v>5128</v>
      </c>
      <c r="H2868" t="s">
        <v>13</v>
      </c>
    </row>
    <row r="2869" spans="1:8" x14ac:dyDescent="0.25">
      <c r="A2869">
        <v>7765979</v>
      </c>
      <c r="B2869" t="s">
        <v>5098</v>
      </c>
      <c r="C2869" t="s">
        <v>5099</v>
      </c>
      <c r="D2869" t="s">
        <v>5100</v>
      </c>
      <c r="E2869" t="s">
        <v>5129</v>
      </c>
      <c r="F2869">
        <v>1</v>
      </c>
      <c r="G2869" t="s">
        <v>5130</v>
      </c>
      <c r="H2869" t="s">
        <v>13</v>
      </c>
    </row>
    <row r="2870" spans="1:8" x14ac:dyDescent="0.25">
      <c r="A2870">
        <v>3676925</v>
      </c>
      <c r="B2870" t="s">
        <v>5098</v>
      </c>
      <c r="C2870" t="s">
        <v>5099</v>
      </c>
      <c r="D2870" t="s">
        <v>5100</v>
      </c>
      <c r="E2870" t="s">
        <v>5131</v>
      </c>
      <c r="F2870">
        <v>1</v>
      </c>
      <c r="G2870" t="s">
        <v>5132</v>
      </c>
      <c r="H2870" t="s">
        <v>13</v>
      </c>
    </row>
    <row r="2871" spans="1:8" x14ac:dyDescent="0.25">
      <c r="A2871">
        <v>3677992</v>
      </c>
      <c r="B2871" t="s">
        <v>5098</v>
      </c>
      <c r="C2871" t="s">
        <v>5099</v>
      </c>
      <c r="D2871" t="s">
        <v>5100</v>
      </c>
      <c r="E2871" t="s">
        <v>5133</v>
      </c>
      <c r="F2871">
        <v>1</v>
      </c>
      <c r="G2871" t="s">
        <v>5134</v>
      </c>
      <c r="H2871" t="s">
        <v>13</v>
      </c>
    </row>
    <row r="2872" spans="1:8" x14ac:dyDescent="0.25">
      <c r="A2872">
        <v>7862685</v>
      </c>
      <c r="B2872" t="s">
        <v>5098</v>
      </c>
      <c r="C2872" t="s">
        <v>5099</v>
      </c>
      <c r="D2872" t="s">
        <v>5100</v>
      </c>
      <c r="E2872" t="s">
        <v>5135</v>
      </c>
      <c r="F2872">
        <v>1</v>
      </c>
      <c r="G2872" t="s">
        <v>5136</v>
      </c>
      <c r="H2872" t="s">
        <v>13</v>
      </c>
    </row>
    <row r="2873" spans="1:8" x14ac:dyDescent="0.25">
      <c r="A2873">
        <v>8291123</v>
      </c>
      <c r="B2873" t="s">
        <v>5098</v>
      </c>
      <c r="C2873" t="s">
        <v>5099</v>
      </c>
      <c r="D2873" t="s">
        <v>5100</v>
      </c>
      <c r="E2873" t="s">
        <v>5137</v>
      </c>
      <c r="F2873">
        <v>0</v>
      </c>
      <c r="G2873" t="s">
        <v>5138</v>
      </c>
      <c r="H2873" t="s">
        <v>13</v>
      </c>
    </row>
    <row r="2874" spans="1:8" x14ac:dyDescent="0.25">
      <c r="A2874">
        <v>7323917</v>
      </c>
      <c r="B2874" t="s">
        <v>5098</v>
      </c>
      <c r="C2874" t="s">
        <v>5099</v>
      </c>
      <c r="D2874" t="s">
        <v>5100</v>
      </c>
      <c r="E2874" t="s">
        <v>5103</v>
      </c>
      <c r="F2874">
        <v>0</v>
      </c>
      <c r="G2874" t="s">
        <v>5139</v>
      </c>
      <c r="H2874" t="s">
        <v>13</v>
      </c>
    </row>
    <row r="2875" spans="1:8" x14ac:dyDescent="0.25">
      <c r="A2875">
        <v>3676967</v>
      </c>
      <c r="B2875" t="s">
        <v>5098</v>
      </c>
      <c r="C2875" t="s">
        <v>5099</v>
      </c>
      <c r="D2875" t="s">
        <v>5100</v>
      </c>
      <c r="E2875" t="s">
        <v>5140</v>
      </c>
      <c r="F2875">
        <v>0</v>
      </c>
      <c r="G2875" t="s">
        <v>5141</v>
      </c>
      <c r="H2875" t="s">
        <v>13</v>
      </c>
    </row>
    <row r="2876" spans="1:8" x14ac:dyDescent="0.25">
      <c r="A2876">
        <v>3676959</v>
      </c>
      <c r="B2876" t="s">
        <v>5098</v>
      </c>
      <c r="C2876" t="s">
        <v>5099</v>
      </c>
      <c r="D2876" t="s">
        <v>5100</v>
      </c>
      <c r="E2876" t="s">
        <v>5142</v>
      </c>
      <c r="F2876">
        <v>0</v>
      </c>
      <c r="G2876" t="s">
        <v>5143</v>
      </c>
      <c r="H2876" t="s">
        <v>13</v>
      </c>
    </row>
    <row r="2877" spans="1:8" x14ac:dyDescent="0.25">
      <c r="A2877">
        <v>3676949</v>
      </c>
      <c r="B2877" t="s">
        <v>5098</v>
      </c>
      <c r="C2877" t="s">
        <v>5099</v>
      </c>
      <c r="D2877" t="s">
        <v>5100</v>
      </c>
      <c r="E2877" t="s">
        <v>5144</v>
      </c>
      <c r="F2877">
        <v>0</v>
      </c>
      <c r="G2877" t="s">
        <v>5145</v>
      </c>
      <c r="H2877" t="s">
        <v>13</v>
      </c>
    </row>
    <row r="2878" spans="1:8" x14ac:dyDescent="0.25">
      <c r="A2878">
        <v>3676942</v>
      </c>
      <c r="B2878" t="s">
        <v>5098</v>
      </c>
      <c r="C2878" t="s">
        <v>5099</v>
      </c>
      <c r="D2878" t="s">
        <v>5100</v>
      </c>
      <c r="E2878" t="s">
        <v>5146</v>
      </c>
      <c r="F2878">
        <v>0</v>
      </c>
      <c r="G2878" t="s">
        <v>5147</v>
      </c>
      <c r="H2878" t="s">
        <v>13</v>
      </c>
    </row>
    <row r="2879" spans="1:8" x14ac:dyDescent="0.25">
      <c r="A2879">
        <v>3676934</v>
      </c>
      <c r="B2879" t="s">
        <v>5098</v>
      </c>
      <c r="C2879" t="s">
        <v>5099</v>
      </c>
      <c r="D2879" t="s">
        <v>5100</v>
      </c>
      <c r="E2879" t="s">
        <v>5148</v>
      </c>
      <c r="F2879">
        <v>0</v>
      </c>
      <c r="G2879" t="s">
        <v>5149</v>
      </c>
      <c r="H2879" t="s">
        <v>13</v>
      </c>
    </row>
    <row r="2880" spans="1:8" x14ac:dyDescent="0.25">
      <c r="A2880">
        <v>3676917</v>
      </c>
      <c r="B2880" t="s">
        <v>5098</v>
      </c>
      <c r="C2880" t="s">
        <v>5099</v>
      </c>
      <c r="D2880" t="s">
        <v>5100</v>
      </c>
      <c r="E2880" t="s">
        <v>5150</v>
      </c>
      <c r="F2880">
        <v>0</v>
      </c>
      <c r="G2880" t="s">
        <v>5151</v>
      </c>
      <c r="H2880" t="s">
        <v>13</v>
      </c>
    </row>
    <row r="2881" spans="1:8" x14ac:dyDescent="0.25">
      <c r="A2881">
        <v>3676912</v>
      </c>
      <c r="B2881" t="s">
        <v>5098</v>
      </c>
      <c r="C2881" t="s">
        <v>5099</v>
      </c>
      <c r="D2881" t="s">
        <v>5100</v>
      </c>
      <c r="E2881" t="s">
        <v>5152</v>
      </c>
      <c r="F2881">
        <v>0</v>
      </c>
      <c r="G2881" t="s">
        <v>5153</v>
      </c>
      <c r="H2881" t="s">
        <v>13</v>
      </c>
    </row>
    <row r="2882" spans="1:8" x14ac:dyDescent="0.25">
      <c r="A2882">
        <v>3676904</v>
      </c>
      <c r="B2882" t="s">
        <v>5098</v>
      </c>
      <c r="C2882" t="s">
        <v>5099</v>
      </c>
      <c r="D2882" t="s">
        <v>5100</v>
      </c>
      <c r="E2882" t="s">
        <v>5154</v>
      </c>
      <c r="F2882">
        <v>0</v>
      </c>
      <c r="G2882" t="s">
        <v>5155</v>
      </c>
      <c r="H2882" t="s">
        <v>13</v>
      </c>
    </row>
    <row r="2883" spans="1:8" x14ac:dyDescent="0.25">
      <c r="A2883">
        <v>3676897</v>
      </c>
      <c r="B2883" t="s">
        <v>5098</v>
      </c>
      <c r="C2883" t="s">
        <v>5099</v>
      </c>
      <c r="D2883" t="s">
        <v>5100</v>
      </c>
      <c r="E2883" t="s">
        <v>5156</v>
      </c>
      <c r="F2883">
        <v>0</v>
      </c>
      <c r="G2883" t="s">
        <v>5157</v>
      </c>
      <c r="H2883" t="s">
        <v>13</v>
      </c>
    </row>
    <row r="2884" spans="1:8" x14ac:dyDescent="0.25">
      <c r="A2884">
        <v>7732646</v>
      </c>
      <c r="B2884" t="s">
        <v>5098</v>
      </c>
      <c r="C2884" t="s">
        <v>5099</v>
      </c>
      <c r="D2884" t="s">
        <v>5100</v>
      </c>
      <c r="E2884" t="s">
        <v>5158</v>
      </c>
      <c r="F2884">
        <v>0</v>
      </c>
      <c r="G2884" t="s">
        <v>5159</v>
      </c>
      <c r="H2884" t="s">
        <v>13</v>
      </c>
    </row>
    <row r="2885" spans="1:8" x14ac:dyDescent="0.25">
      <c r="A2885">
        <v>11327460</v>
      </c>
      <c r="B2885" t="s">
        <v>5098</v>
      </c>
      <c r="C2885" t="s">
        <v>5099</v>
      </c>
      <c r="D2885" t="s">
        <v>5100</v>
      </c>
      <c r="E2885" t="s">
        <v>5160</v>
      </c>
      <c r="F2885">
        <v>0</v>
      </c>
      <c r="G2885" t="s">
        <v>5161</v>
      </c>
      <c r="H2885" t="s">
        <v>13</v>
      </c>
    </row>
    <row r="2886" spans="1:8" x14ac:dyDescent="0.25">
      <c r="A2886">
        <v>7619509</v>
      </c>
      <c r="B2886" t="s">
        <v>5098</v>
      </c>
      <c r="C2886" t="s">
        <v>5099</v>
      </c>
      <c r="D2886" t="s">
        <v>5100</v>
      </c>
      <c r="E2886" t="s">
        <v>5111</v>
      </c>
      <c r="F2886">
        <v>0</v>
      </c>
      <c r="G2886" t="s">
        <v>5162</v>
      </c>
      <c r="H2886" t="s">
        <v>13</v>
      </c>
    </row>
    <row r="2887" spans="1:8" x14ac:dyDescent="0.25">
      <c r="A2887">
        <v>7379985</v>
      </c>
      <c r="B2887" t="s">
        <v>5098</v>
      </c>
      <c r="C2887" t="s">
        <v>5099</v>
      </c>
      <c r="D2887" t="s">
        <v>5100</v>
      </c>
      <c r="E2887" t="s">
        <v>5163</v>
      </c>
      <c r="F2887">
        <v>0</v>
      </c>
      <c r="G2887" t="s">
        <v>5164</v>
      </c>
      <c r="H2887" t="s">
        <v>13</v>
      </c>
    </row>
    <row r="2888" spans="1:8" x14ac:dyDescent="0.25">
      <c r="A2888">
        <v>3676954</v>
      </c>
      <c r="B2888" t="s">
        <v>5098</v>
      </c>
      <c r="C2888" t="s">
        <v>5099</v>
      </c>
      <c r="D2888" t="s">
        <v>5100</v>
      </c>
      <c r="E2888" t="s">
        <v>5165</v>
      </c>
      <c r="F2888">
        <v>0</v>
      </c>
      <c r="G2888" t="s">
        <v>5166</v>
      </c>
      <c r="H2888" t="s">
        <v>13</v>
      </c>
    </row>
    <row r="2889" spans="1:8" x14ac:dyDescent="0.25">
      <c r="A2889">
        <v>9898381</v>
      </c>
      <c r="B2889" t="s">
        <v>5098</v>
      </c>
      <c r="C2889" t="s">
        <v>5099</v>
      </c>
      <c r="D2889" t="s">
        <v>5100</v>
      </c>
      <c r="E2889" t="s">
        <v>5105</v>
      </c>
      <c r="F2889">
        <v>0</v>
      </c>
      <c r="G2889" t="s">
        <v>5167</v>
      </c>
      <c r="H2889" t="s">
        <v>13</v>
      </c>
    </row>
    <row r="2890" spans="1:8" x14ac:dyDescent="0.25">
      <c r="A2890">
        <v>7692409</v>
      </c>
      <c r="B2890" t="s">
        <v>5098</v>
      </c>
      <c r="C2890" t="s">
        <v>5099</v>
      </c>
      <c r="D2890" t="s">
        <v>5100</v>
      </c>
      <c r="E2890" t="s">
        <v>5168</v>
      </c>
      <c r="F2890">
        <v>0</v>
      </c>
      <c r="G2890" t="s">
        <v>5169</v>
      </c>
      <c r="H2890" t="s">
        <v>13</v>
      </c>
    </row>
    <row r="2891" spans="1:8" x14ac:dyDescent="0.25">
      <c r="A2891">
        <v>8247957</v>
      </c>
      <c r="B2891" t="s">
        <v>5098</v>
      </c>
      <c r="C2891" t="s">
        <v>5099</v>
      </c>
      <c r="D2891" t="s">
        <v>5100</v>
      </c>
      <c r="E2891" t="s">
        <v>5170</v>
      </c>
      <c r="F2891">
        <v>0</v>
      </c>
      <c r="G2891" t="s">
        <v>5171</v>
      </c>
      <c r="H2891" t="s">
        <v>13</v>
      </c>
    </row>
    <row r="2892" spans="1:8" x14ac:dyDescent="0.25">
      <c r="A2892">
        <v>9283406</v>
      </c>
      <c r="B2892" t="s">
        <v>5098</v>
      </c>
      <c r="C2892" t="s">
        <v>5099</v>
      </c>
      <c r="D2892" t="s">
        <v>5100</v>
      </c>
      <c r="E2892" t="s">
        <v>5172</v>
      </c>
      <c r="F2892">
        <v>0</v>
      </c>
      <c r="G2892" t="s">
        <v>5173</v>
      </c>
      <c r="H2892" t="s">
        <v>13</v>
      </c>
    </row>
    <row r="2893" spans="1:8" x14ac:dyDescent="0.25">
      <c r="A2893">
        <v>7425218</v>
      </c>
      <c r="B2893" t="s">
        <v>5098</v>
      </c>
      <c r="C2893" t="s">
        <v>5099</v>
      </c>
      <c r="D2893" t="s">
        <v>5100</v>
      </c>
      <c r="E2893" t="s">
        <v>5174</v>
      </c>
      <c r="F2893">
        <v>0</v>
      </c>
      <c r="G2893" t="s">
        <v>5175</v>
      </c>
      <c r="H2893" t="s">
        <v>13</v>
      </c>
    </row>
    <row r="2894" spans="1:8" x14ac:dyDescent="0.25">
      <c r="A2894">
        <v>8048320</v>
      </c>
      <c r="B2894" t="s">
        <v>5098</v>
      </c>
      <c r="C2894" t="s">
        <v>5099</v>
      </c>
      <c r="D2894" t="s">
        <v>5100</v>
      </c>
      <c r="E2894" t="s">
        <v>5176</v>
      </c>
      <c r="F2894">
        <v>0</v>
      </c>
      <c r="G2894" t="s">
        <v>5177</v>
      </c>
      <c r="H2894" t="s">
        <v>174</v>
      </c>
    </row>
    <row r="2895" spans="1:8" x14ac:dyDescent="0.25">
      <c r="A2895">
        <v>3676742</v>
      </c>
      <c r="B2895" t="s">
        <v>5098</v>
      </c>
      <c r="C2895" t="s">
        <v>5099</v>
      </c>
      <c r="D2895" t="s">
        <v>5100</v>
      </c>
      <c r="E2895" t="s">
        <v>5178</v>
      </c>
      <c r="F2895">
        <v>0</v>
      </c>
      <c r="G2895" t="s">
        <v>5179</v>
      </c>
      <c r="H2895" t="s">
        <v>13</v>
      </c>
    </row>
    <row r="2896" spans="1:8" x14ac:dyDescent="0.25">
      <c r="A2896">
        <v>8467994</v>
      </c>
      <c r="B2896" t="s">
        <v>5098</v>
      </c>
      <c r="C2896" t="s">
        <v>5099</v>
      </c>
      <c r="D2896" t="s">
        <v>5100</v>
      </c>
      <c r="E2896" t="s">
        <v>5115</v>
      </c>
      <c r="F2896">
        <v>0</v>
      </c>
      <c r="G2896" t="s">
        <v>5180</v>
      </c>
      <c r="H2896" t="s">
        <v>226</v>
      </c>
    </row>
    <row r="2897" spans="1:8" x14ac:dyDescent="0.25">
      <c r="A2897">
        <v>3680857</v>
      </c>
      <c r="B2897" t="s">
        <v>5098</v>
      </c>
      <c r="C2897" t="s">
        <v>5099</v>
      </c>
      <c r="D2897" t="s">
        <v>5100</v>
      </c>
      <c r="E2897" t="s">
        <v>5181</v>
      </c>
      <c r="F2897">
        <v>0</v>
      </c>
      <c r="G2897" t="s">
        <v>5182</v>
      </c>
      <c r="H2897" t="s">
        <v>13</v>
      </c>
    </row>
    <row r="2898" spans="1:8" x14ac:dyDescent="0.25">
      <c r="A2898">
        <v>3680598</v>
      </c>
      <c r="B2898" t="s">
        <v>5098</v>
      </c>
      <c r="C2898" t="s">
        <v>5099</v>
      </c>
      <c r="D2898" t="s">
        <v>5100</v>
      </c>
      <c r="E2898" t="s">
        <v>5183</v>
      </c>
      <c r="F2898">
        <v>0</v>
      </c>
      <c r="G2898" t="s">
        <v>5184</v>
      </c>
      <c r="H2898" t="s">
        <v>13</v>
      </c>
    </row>
    <row r="2899" spans="1:8" x14ac:dyDescent="0.25">
      <c r="A2899">
        <v>3679633</v>
      </c>
      <c r="B2899" t="s">
        <v>5098</v>
      </c>
      <c r="C2899" t="s">
        <v>5099</v>
      </c>
      <c r="D2899" t="s">
        <v>5100</v>
      </c>
      <c r="E2899" t="s">
        <v>5185</v>
      </c>
      <c r="F2899">
        <v>0</v>
      </c>
      <c r="G2899" t="s">
        <v>5186</v>
      </c>
      <c r="H2899" t="s">
        <v>13</v>
      </c>
    </row>
    <row r="2900" spans="1:8" x14ac:dyDescent="0.25">
      <c r="A2900">
        <v>3678541</v>
      </c>
      <c r="B2900" t="s">
        <v>5098</v>
      </c>
      <c r="C2900" t="s">
        <v>5099</v>
      </c>
      <c r="D2900" t="s">
        <v>5100</v>
      </c>
      <c r="E2900" t="s">
        <v>5187</v>
      </c>
      <c r="F2900">
        <v>0</v>
      </c>
      <c r="G2900" t="s">
        <v>5188</v>
      </c>
      <c r="H2900" t="s">
        <v>13</v>
      </c>
    </row>
    <row r="2901" spans="1:8" x14ac:dyDescent="0.25">
      <c r="A2901">
        <v>3677977</v>
      </c>
      <c r="B2901" t="s">
        <v>5098</v>
      </c>
      <c r="C2901" t="s">
        <v>5099</v>
      </c>
      <c r="D2901" t="s">
        <v>5100</v>
      </c>
      <c r="E2901" t="s">
        <v>5189</v>
      </c>
      <c r="F2901">
        <v>0</v>
      </c>
      <c r="G2901" t="s">
        <v>5190</v>
      </c>
      <c r="H2901" t="s">
        <v>13</v>
      </c>
    </row>
    <row r="2902" spans="1:8" x14ac:dyDescent="0.25">
      <c r="A2902">
        <v>8638285</v>
      </c>
      <c r="B2902" t="s">
        <v>5098</v>
      </c>
      <c r="C2902" t="s">
        <v>5099</v>
      </c>
      <c r="D2902" t="s">
        <v>5100</v>
      </c>
      <c r="E2902" t="s">
        <v>5191</v>
      </c>
      <c r="F2902">
        <v>0</v>
      </c>
      <c r="G2902" t="s">
        <v>5192</v>
      </c>
      <c r="H2902" t="s">
        <v>226</v>
      </c>
    </row>
    <row r="2903" spans="1:8" x14ac:dyDescent="0.25">
      <c r="A2903">
        <v>3676707</v>
      </c>
      <c r="B2903" t="s">
        <v>5098</v>
      </c>
      <c r="C2903" t="s">
        <v>5099</v>
      </c>
      <c r="D2903" t="s">
        <v>5100</v>
      </c>
      <c r="E2903" t="s">
        <v>5191</v>
      </c>
      <c r="F2903">
        <v>0</v>
      </c>
      <c r="G2903" t="s">
        <v>5193</v>
      </c>
      <c r="H2903" t="s">
        <v>13</v>
      </c>
    </row>
    <row r="2904" spans="1:8" x14ac:dyDescent="0.25">
      <c r="A2904">
        <v>3682022</v>
      </c>
      <c r="B2904" t="s">
        <v>5098</v>
      </c>
      <c r="C2904" t="s">
        <v>5099</v>
      </c>
      <c r="D2904" t="s">
        <v>5100</v>
      </c>
      <c r="E2904" t="s">
        <v>5194</v>
      </c>
      <c r="F2904">
        <v>0</v>
      </c>
      <c r="G2904" t="s">
        <v>5195</v>
      </c>
      <c r="H2904" t="s">
        <v>13</v>
      </c>
    </row>
    <row r="2905" spans="1:8" x14ac:dyDescent="0.25">
      <c r="A2905">
        <v>7465467</v>
      </c>
      <c r="B2905" t="s">
        <v>5098</v>
      </c>
      <c r="C2905" t="s">
        <v>5099</v>
      </c>
      <c r="D2905" t="s">
        <v>5100</v>
      </c>
      <c r="E2905" t="s">
        <v>5196</v>
      </c>
      <c r="F2905">
        <v>0</v>
      </c>
      <c r="G2905" t="s">
        <v>5197</v>
      </c>
      <c r="H2905" t="s">
        <v>13</v>
      </c>
    </row>
    <row r="2906" spans="1:8" x14ac:dyDescent="0.25">
      <c r="A2906">
        <v>3681587</v>
      </c>
      <c r="B2906" t="s">
        <v>5098</v>
      </c>
      <c r="C2906" t="s">
        <v>5099</v>
      </c>
      <c r="D2906" t="s">
        <v>5100</v>
      </c>
      <c r="E2906" t="s">
        <v>5196</v>
      </c>
      <c r="F2906">
        <v>0</v>
      </c>
      <c r="G2906" t="s">
        <v>5198</v>
      </c>
      <c r="H2906" t="s">
        <v>174</v>
      </c>
    </row>
    <row r="2907" spans="1:8" x14ac:dyDescent="0.25">
      <c r="A2907">
        <v>7324269</v>
      </c>
      <c r="B2907" t="s">
        <v>5098</v>
      </c>
      <c r="C2907" t="s">
        <v>5099</v>
      </c>
      <c r="D2907" t="s">
        <v>5100</v>
      </c>
      <c r="E2907" t="s">
        <v>5199</v>
      </c>
      <c r="F2907">
        <v>0</v>
      </c>
      <c r="G2907" t="s">
        <v>5200</v>
      </c>
      <c r="H2907" t="s">
        <v>174</v>
      </c>
    </row>
    <row r="2908" spans="1:8" x14ac:dyDescent="0.25">
      <c r="A2908">
        <v>3679415</v>
      </c>
      <c r="B2908" t="s">
        <v>5098</v>
      </c>
      <c r="C2908" t="s">
        <v>5099</v>
      </c>
      <c r="D2908" t="s">
        <v>5100</v>
      </c>
      <c r="E2908" t="s">
        <v>5201</v>
      </c>
      <c r="F2908">
        <v>0</v>
      </c>
      <c r="G2908" t="s">
        <v>5202</v>
      </c>
      <c r="H2908" t="s">
        <v>13</v>
      </c>
    </row>
    <row r="2909" spans="1:8" x14ac:dyDescent="0.25">
      <c r="A2909">
        <v>7993982</v>
      </c>
      <c r="B2909" t="s">
        <v>5098</v>
      </c>
      <c r="C2909" t="s">
        <v>5099</v>
      </c>
      <c r="D2909" t="s">
        <v>5100</v>
      </c>
      <c r="E2909" t="s">
        <v>5203</v>
      </c>
      <c r="F2909">
        <v>0</v>
      </c>
      <c r="G2909" t="s">
        <v>5204</v>
      </c>
      <c r="H2909" t="s">
        <v>13</v>
      </c>
    </row>
    <row r="2910" spans="1:8" x14ac:dyDescent="0.25">
      <c r="A2910">
        <v>8124292</v>
      </c>
      <c r="B2910" t="s">
        <v>5098</v>
      </c>
      <c r="C2910" t="s">
        <v>5099</v>
      </c>
      <c r="D2910" t="s">
        <v>5100</v>
      </c>
      <c r="E2910" t="s">
        <v>5135</v>
      </c>
      <c r="F2910">
        <v>0</v>
      </c>
      <c r="G2910" t="s">
        <v>5205</v>
      </c>
      <c r="H2910" t="s">
        <v>174</v>
      </c>
    </row>
    <row r="2911" spans="1:8" x14ac:dyDescent="0.25">
      <c r="A2911">
        <v>3678505</v>
      </c>
      <c r="B2911" t="s">
        <v>5098</v>
      </c>
      <c r="C2911" t="s">
        <v>5099</v>
      </c>
      <c r="D2911" t="s">
        <v>5100</v>
      </c>
      <c r="E2911" t="s">
        <v>5206</v>
      </c>
      <c r="F2911">
        <v>0</v>
      </c>
      <c r="G2911" t="s">
        <v>5207</v>
      </c>
      <c r="H2911" t="s">
        <v>13</v>
      </c>
    </row>
    <row r="2912" spans="1:8" x14ac:dyDescent="0.25">
      <c r="A2912">
        <v>8254850</v>
      </c>
      <c r="B2912" t="s">
        <v>5098</v>
      </c>
      <c r="C2912" t="s">
        <v>5099</v>
      </c>
      <c r="D2912" t="s">
        <v>5100</v>
      </c>
      <c r="E2912" t="s">
        <v>5208</v>
      </c>
      <c r="F2912">
        <v>0</v>
      </c>
      <c r="G2912" t="s">
        <v>5209</v>
      </c>
      <c r="H2912" t="s">
        <v>13</v>
      </c>
    </row>
    <row r="2913" spans="1:8" x14ac:dyDescent="0.25">
      <c r="A2913">
        <v>3680720</v>
      </c>
      <c r="B2913" t="s">
        <v>5098</v>
      </c>
      <c r="C2913" t="s">
        <v>5099</v>
      </c>
      <c r="D2913" t="s">
        <v>5100</v>
      </c>
      <c r="E2913" t="s">
        <v>5210</v>
      </c>
      <c r="F2913">
        <v>0</v>
      </c>
      <c r="G2913" t="s">
        <v>5211</v>
      </c>
      <c r="H2913" t="s">
        <v>13</v>
      </c>
    </row>
    <row r="2914" spans="1:8" x14ac:dyDescent="0.25">
      <c r="A2914">
        <v>5549368</v>
      </c>
      <c r="B2914" t="s">
        <v>5098</v>
      </c>
      <c r="C2914" t="s">
        <v>5099</v>
      </c>
      <c r="D2914" t="s">
        <v>5100</v>
      </c>
      <c r="E2914" t="s">
        <v>5212</v>
      </c>
      <c r="F2914">
        <v>0</v>
      </c>
      <c r="G2914" t="s">
        <v>5213</v>
      </c>
      <c r="H2914" t="s">
        <v>13</v>
      </c>
    </row>
    <row r="2915" spans="1:8" x14ac:dyDescent="0.25">
      <c r="A2915">
        <v>2928391</v>
      </c>
      <c r="B2915" t="s">
        <v>5098</v>
      </c>
      <c r="C2915" t="s">
        <v>5099</v>
      </c>
      <c r="D2915" t="s">
        <v>5100</v>
      </c>
      <c r="E2915" t="s">
        <v>5214</v>
      </c>
      <c r="F2915">
        <v>0</v>
      </c>
      <c r="G2915" t="s">
        <v>5215</v>
      </c>
      <c r="H2915" t="s">
        <v>226</v>
      </c>
    </row>
    <row r="2916" spans="1:8" x14ac:dyDescent="0.25">
      <c r="A2916">
        <v>9355348</v>
      </c>
      <c r="B2916" t="s">
        <v>290</v>
      </c>
      <c r="C2916" t="s">
        <v>5216</v>
      </c>
      <c r="D2916" t="s">
        <v>5217</v>
      </c>
      <c r="E2916" t="s">
        <v>5218</v>
      </c>
      <c r="F2916">
        <v>11</v>
      </c>
      <c r="G2916" t="s">
        <v>5219</v>
      </c>
      <c r="H2916" t="s">
        <v>226</v>
      </c>
    </row>
    <row r="2917" spans="1:8" x14ac:dyDescent="0.25">
      <c r="A2917">
        <v>8427278</v>
      </c>
      <c r="B2917" t="s">
        <v>290</v>
      </c>
      <c r="C2917" t="s">
        <v>5216</v>
      </c>
      <c r="D2917" t="s">
        <v>5217</v>
      </c>
      <c r="E2917" t="s">
        <v>5220</v>
      </c>
      <c r="F2917">
        <v>0</v>
      </c>
      <c r="G2917" t="s">
        <v>5221</v>
      </c>
      <c r="H2917" t="s">
        <v>226</v>
      </c>
    </row>
    <row r="2918" spans="1:8" x14ac:dyDescent="0.25">
      <c r="A2918">
        <v>5675172</v>
      </c>
      <c r="B2918" t="s">
        <v>290</v>
      </c>
      <c r="C2918" t="s">
        <v>5216</v>
      </c>
      <c r="D2918" t="s">
        <v>5217</v>
      </c>
      <c r="E2918" t="s">
        <v>5220</v>
      </c>
      <c r="F2918">
        <v>0</v>
      </c>
      <c r="G2918" t="s">
        <v>5222</v>
      </c>
      <c r="H2918" t="s">
        <v>13</v>
      </c>
    </row>
    <row r="2919" spans="1:8" x14ac:dyDescent="0.25">
      <c r="A2919">
        <v>5675166</v>
      </c>
      <c r="B2919" t="s">
        <v>290</v>
      </c>
      <c r="C2919" t="s">
        <v>5216</v>
      </c>
      <c r="D2919" t="s">
        <v>5217</v>
      </c>
      <c r="E2919" t="s">
        <v>5223</v>
      </c>
      <c r="F2919">
        <v>0</v>
      </c>
      <c r="G2919" t="s">
        <v>5224</v>
      </c>
      <c r="H2919" t="s">
        <v>13</v>
      </c>
    </row>
    <row r="2920" spans="1:8" x14ac:dyDescent="0.25">
      <c r="A2920">
        <v>5675144</v>
      </c>
      <c r="B2920" t="s">
        <v>290</v>
      </c>
      <c r="C2920" t="s">
        <v>5216</v>
      </c>
      <c r="D2920" t="s">
        <v>5217</v>
      </c>
      <c r="E2920" t="s">
        <v>5225</v>
      </c>
      <c r="F2920">
        <v>0</v>
      </c>
      <c r="G2920" t="s">
        <v>5226</v>
      </c>
      <c r="H2920" t="s">
        <v>13</v>
      </c>
    </row>
    <row r="2921" spans="1:8" x14ac:dyDescent="0.25">
      <c r="A2921">
        <v>4154012</v>
      </c>
      <c r="B2921" t="s">
        <v>290</v>
      </c>
      <c r="C2921" t="s">
        <v>5227</v>
      </c>
      <c r="D2921" t="s">
        <v>5228</v>
      </c>
      <c r="E2921" t="s">
        <v>5229</v>
      </c>
      <c r="F2921">
        <v>104</v>
      </c>
      <c r="G2921" t="s">
        <v>5230</v>
      </c>
      <c r="H2921" t="s">
        <v>13</v>
      </c>
    </row>
    <row r="2922" spans="1:8" x14ac:dyDescent="0.25">
      <c r="A2922">
        <v>4153155</v>
      </c>
      <c r="B2922" t="s">
        <v>290</v>
      </c>
      <c r="C2922" t="s">
        <v>5227</v>
      </c>
      <c r="D2922" t="s">
        <v>5228</v>
      </c>
      <c r="E2922" t="s">
        <v>5231</v>
      </c>
      <c r="F2922">
        <v>12</v>
      </c>
      <c r="G2922" t="s">
        <v>5232</v>
      </c>
      <c r="H2922" t="s">
        <v>13</v>
      </c>
    </row>
    <row r="2923" spans="1:8" x14ac:dyDescent="0.25">
      <c r="A2923">
        <v>2704524</v>
      </c>
      <c r="B2923" t="s">
        <v>290</v>
      </c>
      <c r="C2923" t="s">
        <v>5227</v>
      </c>
      <c r="D2923" t="s">
        <v>5228</v>
      </c>
      <c r="E2923" t="s">
        <v>5233</v>
      </c>
      <c r="F2923">
        <v>8</v>
      </c>
      <c r="G2923" t="s">
        <v>5234</v>
      </c>
      <c r="H2923" t="s">
        <v>13</v>
      </c>
    </row>
    <row r="2924" spans="1:8" x14ac:dyDescent="0.25">
      <c r="A2924">
        <v>4111458</v>
      </c>
      <c r="B2924" t="s">
        <v>290</v>
      </c>
      <c r="C2924" t="s">
        <v>5227</v>
      </c>
      <c r="D2924" t="s">
        <v>5228</v>
      </c>
      <c r="E2924" t="s">
        <v>5235</v>
      </c>
      <c r="F2924">
        <v>2</v>
      </c>
      <c r="G2924" t="s">
        <v>5236</v>
      </c>
      <c r="H2924" t="s">
        <v>13</v>
      </c>
    </row>
    <row r="2925" spans="1:8" x14ac:dyDescent="0.25">
      <c r="A2925">
        <v>4111446</v>
      </c>
      <c r="B2925" t="s">
        <v>290</v>
      </c>
      <c r="C2925" t="s">
        <v>5227</v>
      </c>
      <c r="D2925" t="s">
        <v>5228</v>
      </c>
      <c r="E2925" t="s">
        <v>5237</v>
      </c>
      <c r="F2925">
        <v>0</v>
      </c>
      <c r="G2925" t="s">
        <v>5238</v>
      </c>
      <c r="H2925" t="s">
        <v>13</v>
      </c>
    </row>
    <row r="2926" spans="1:8" x14ac:dyDescent="0.25">
      <c r="A2926">
        <v>8595336</v>
      </c>
      <c r="B2926" t="s">
        <v>290</v>
      </c>
      <c r="C2926" t="s">
        <v>5227</v>
      </c>
      <c r="D2926" t="s">
        <v>5228</v>
      </c>
      <c r="E2926" t="s">
        <v>5239</v>
      </c>
      <c r="F2926">
        <v>0</v>
      </c>
      <c r="G2926" t="s">
        <v>5240</v>
      </c>
      <c r="H2926" t="s">
        <v>226</v>
      </c>
    </row>
    <row r="2927" spans="1:8" x14ac:dyDescent="0.25">
      <c r="A2927">
        <v>4111008</v>
      </c>
      <c r="B2927" t="s">
        <v>290</v>
      </c>
      <c r="C2927" t="s">
        <v>5227</v>
      </c>
      <c r="D2927" t="s">
        <v>5228</v>
      </c>
      <c r="E2927" t="s">
        <v>5239</v>
      </c>
      <c r="F2927">
        <v>0</v>
      </c>
      <c r="G2927" t="s">
        <v>5241</v>
      </c>
      <c r="H2927" t="s">
        <v>13</v>
      </c>
    </row>
    <row r="2928" spans="1:8" x14ac:dyDescent="0.25">
      <c r="A2928">
        <v>4932136</v>
      </c>
      <c r="B2928" t="s">
        <v>290</v>
      </c>
      <c r="C2928" t="s">
        <v>5227</v>
      </c>
      <c r="D2928" t="s">
        <v>5228</v>
      </c>
      <c r="E2928" t="s">
        <v>5242</v>
      </c>
      <c r="F2928">
        <v>0</v>
      </c>
      <c r="G2928" t="s">
        <v>5243</v>
      </c>
      <c r="H2928" t="s">
        <v>226</v>
      </c>
    </row>
    <row r="2929" spans="1:8" x14ac:dyDescent="0.25">
      <c r="A2929">
        <v>4153256</v>
      </c>
      <c r="B2929" t="s">
        <v>290</v>
      </c>
      <c r="C2929" t="s">
        <v>5227</v>
      </c>
      <c r="D2929" t="s">
        <v>5228</v>
      </c>
      <c r="E2929" t="s">
        <v>5244</v>
      </c>
      <c r="F2929">
        <v>0</v>
      </c>
      <c r="G2929" t="s">
        <v>5245</v>
      </c>
      <c r="H2929" t="s">
        <v>13</v>
      </c>
    </row>
    <row r="2930" spans="1:8" x14ac:dyDescent="0.25">
      <c r="A2930">
        <v>8091972</v>
      </c>
      <c r="B2930" t="s">
        <v>290</v>
      </c>
      <c r="C2930" t="s">
        <v>5227</v>
      </c>
      <c r="D2930" t="s">
        <v>5228</v>
      </c>
      <c r="E2930" t="s">
        <v>5246</v>
      </c>
      <c r="F2930">
        <v>0</v>
      </c>
      <c r="G2930" t="s">
        <v>5247</v>
      </c>
      <c r="H2930" t="s">
        <v>13</v>
      </c>
    </row>
    <row r="2931" spans="1:8" x14ac:dyDescent="0.25">
      <c r="A2931">
        <v>6068586</v>
      </c>
      <c r="B2931" t="s">
        <v>290</v>
      </c>
      <c r="C2931" t="s">
        <v>5227</v>
      </c>
      <c r="D2931" t="s">
        <v>5228</v>
      </c>
      <c r="E2931" t="s">
        <v>5248</v>
      </c>
      <c r="F2931">
        <v>0</v>
      </c>
      <c r="G2931" t="s">
        <v>5249</v>
      </c>
      <c r="H2931" t="s">
        <v>13</v>
      </c>
    </row>
    <row r="2932" spans="1:8" x14ac:dyDescent="0.25">
      <c r="A2932">
        <v>8995002</v>
      </c>
      <c r="B2932" t="s">
        <v>290</v>
      </c>
      <c r="C2932" t="s">
        <v>5227</v>
      </c>
      <c r="D2932" t="s">
        <v>5228</v>
      </c>
      <c r="E2932" t="s">
        <v>5250</v>
      </c>
      <c r="F2932">
        <v>0</v>
      </c>
      <c r="G2932" t="s">
        <v>5251</v>
      </c>
      <c r="H2932" t="s">
        <v>13</v>
      </c>
    </row>
    <row r="2933" spans="1:8" x14ac:dyDescent="0.25">
      <c r="A2933">
        <v>7894924</v>
      </c>
      <c r="B2933" t="s">
        <v>290</v>
      </c>
      <c r="C2933" t="s">
        <v>5227</v>
      </c>
      <c r="D2933" t="s">
        <v>5228</v>
      </c>
      <c r="E2933" t="s">
        <v>5252</v>
      </c>
      <c r="F2933">
        <v>0</v>
      </c>
      <c r="G2933" t="s">
        <v>5253</v>
      </c>
      <c r="H2933" t="s">
        <v>13</v>
      </c>
    </row>
    <row r="2934" spans="1:8" x14ac:dyDescent="0.25">
      <c r="A2934">
        <v>11366319</v>
      </c>
      <c r="B2934" t="s">
        <v>290</v>
      </c>
      <c r="C2934" t="s">
        <v>5227</v>
      </c>
      <c r="D2934" t="s">
        <v>5228</v>
      </c>
      <c r="E2934" t="s">
        <v>5252</v>
      </c>
      <c r="F2934">
        <v>0</v>
      </c>
      <c r="G2934" t="s">
        <v>5254</v>
      </c>
      <c r="H2934" t="s">
        <v>13</v>
      </c>
    </row>
    <row r="2935" spans="1:8" x14ac:dyDescent="0.25">
      <c r="A2935">
        <v>5675148</v>
      </c>
      <c r="B2935" t="s">
        <v>290</v>
      </c>
      <c r="C2935" t="s">
        <v>5227</v>
      </c>
      <c r="D2935" t="s">
        <v>5228</v>
      </c>
      <c r="E2935" t="s">
        <v>5255</v>
      </c>
      <c r="F2935">
        <v>0</v>
      </c>
      <c r="G2935" t="s">
        <v>5256</v>
      </c>
      <c r="H2935" t="s">
        <v>13</v>
      </c>
    </row>
    <row r="2936" spans="1:8" x14ac:dyDescent="0.25">
      <c r="A2936">
        <v>5680043</v>
      </c>
      <c r="B2936" t="s">
        <v>290</v>
      </c>
      <c r="C2936" t="s">
        <v>5227</v>
      </c>
      <c r="D2936" t="s">
        <v>5228</v>
      </c>
      <c r="E2936" t="s">
        <v>5257</v>
      </c>
      <c r="F2936">
        <v>0</v>
      </c>
      <c r="G2936" t="s">
        <v>5258</v>
      </c>
      <c r="H2936" t="s">
        <v>13</v>
      </c>
    </row>
    <row r="2937" spans="1:8" x14ac:dyDescent="0.25">
      <c r="A2937">
        <v>3015828</v>
      </c>
      <c r="B2937" t="s">
        <v>5259</v>
      </c>
      <c r="C2937" t="s">
        <v>5260</v>
      </c>
      <c r="D2937" t="s">
        <v>5261</v>
      </c>
      <c r="E2937" t="s">
        <v>5262</v>
      </c>
      <c r="F2937">
        <v>3241</v>
      </c>
      <c r="G2937" t="s">
        <v>5263</v>
      </c>
      <c r="H2937" t="s">
        <v>13</v>
      </c>
    </row>
    <row r="2938" spans="1:8" x14ac:dyDescent="0.25">
      <c r="A2938">
        <v>3013830</v>
      </c>
      <c r="B2938" t="s">
        <v>5259</v>
      </c>
      <c r="C2938" t="s">
        <v>5260</v>
      </c>
      <c r="D2938" t="s">
        <v>5261</v>
      </c>
      <c r="E2938" t="s">
        <v>5264</v>
      </c>
      <c r="F2938">
        <v>150</v>
      </c>
      <c r="G2938" t="s">
        <v>5265</v>
      </c>
      <c r="H2938" t="s">
        <v>13</v>
      </c>
    </row>
    <row r="2939" spans="1:8" x14ac:dyDescent="0.25">
      <c r="A2939">
        <v>3015820</v>
      </c>
      <c r="B2939" t="s">
        <v>5259</v>
      </c>
      <c r="C2939" t="s">
        <v>5260</v>
      </c>
      <c r="D2939" t="s">
        <v>5261</v>
      </c>
      <c r="E2939" t="s">
        <v>5266</v>
      </c>
      <c r="F2939">
        <v>69</v>
      </c>
      <c r="G2939" t="s">
        <v>5267</v>
      </c>
      <c r="H2939" t="s">
        <v>13</v>
      </c>
    </row>
    <row r="2940" spans="1:8" x14ac:dyDescent="0.25">
      <c r="A2940">
        <v>3013689</v>
      </c>
      <c r="B2940" t="s">
        <v>5259</v>
      </c>
      <c r="C2940" t="s">
        <v>5260</v>
      </c>
      <c r="D2940" t="s">
        <v>5261</v>
      </c>
      <c r="E2940" t="s">
        <v>5268</v>
      </c>
      <c r="F2940">
        <v>48</v>
      </c>
      <c r="G2940" t="s">
        <v>5269</v>
      </c>
      <c r="H2940" t="s">
        <v>13</v>
      </c>
    </row>
    <row r="2941" spans="1:8" x14ac:dyDescent="0.25">
      <c r="A2941">
        <v>3015816</v>
      </c>
      <c r="B2941" t="s">
        <v>5259</v>
      </c>
      <c r="C2941" t="s">
        <v>5260</v>
      </c>
      <c r="D2941" t="s">
        <v>5261</v>
      </c>
      <c r="E2941" t="s">
        <v>5270</v>
      </c>
      <c r="F2941">
        <v>44</v>
      </c>
      <c r="G2941" t="s">
        <v>5271</v>
      </c>
      <c r="H2941" t="s">
        <v>13</v>
      </c>
    </row>
    <row r="2942" spans="1:8" x14ac:dyDescent="0.25">
      <c r="A2942">
        <v>3015826</v>
      </c>
      <c r="B2942" t="s">
        <v>5259</v>
      </c>
      <c r="C2942" t="s">
        <v>5260</v>
      </c>
      <c r="D2942" t="s">
        <v>5261</v>
      </c>
      <c r="E2942" t="s">
        <v>5272</v>
      </c>
      <c r="F2942">
        <v>14</v>
      </c>
      <c r="G2942" t="s">
        <v>5273</v>
      </c>
      <c r="H2942" t="s">
        <v>174</v>
      </c>
    </row>
    <row r="2943" spans="1:8" x14ac:dyDescent="0.25">
      <c r="A2943">
        <v>6712349</v>
      </c>
      <c r="B2943" t="s">
        <v>5259</v>
      </c>
      <c r="C2943" t="s">
        <v>5260</v>
      </c>
      <c r="D2943" t="s">
        <v>5261</v>
      </c>
      <c r="E2943" t="s">
        <v>5274</v>
      </c>
      <c r="F2943">
        <v>14</v>
      </c>
      <c r="G2943" t="s">
        <v>5275</v>
      </c>
      <c r="H2943" t="s">
        <v>13</v>
      </c>
    </row>
    <row r="2944" spans="1:8" x14ac:dyDescent="0.25">
      <c r="A2944">
        <v>7605027</v>
      </c>
      <c r="B2944" t="s">
        <v>5259</v>
      </c>
      <c r="C2944" t="s">
        <v>5260</v>
      </c>
      <c r="D2944" t="s">
        <v>5261</v>
      </c>
      <c r="E2944" t="s">
        <v>5276</v>
      </c>
      <c r="F2944">
        <v>11</v>
      </c>
      <c r="G2944" t="s">
        <v>5277</v>
      </c>
      <c r="H2944" t="s">
        <v>13</v>
      </c>
    </row>
    <row r="2945" spans="1:8" x14ac:dyDescent="0.25">
      <c r="A2945">
        <v>3015829</v>
      </c>
      <c r="B2945" t="s">
        <v>5259</v>
      </c>
      <c r="C2945" t="s">
        <v>5260</v>
      </c>
      <c r="D2945" t="s">
        <v>5261</v>
      </c>
      <c r="E2945" t="s">
        <v>5278</v>
      </c>
      <c r="F2945">
        <v>10</v>
      </c>
      <c r="G2945" t="s">
        <v>5279</v>
      </c>
      <c r="H2945" t="s">
        <v>13</v>
      </c>
    </row>
    <row r="2946" spans="1:8" x14ac:dyDescent="0.25">
      <c r="A2946">
        <v>3014155</v>
      </c>
      <c r="B2946" t="s">
        <v>5259</v>
      </c>
      <c r="C2946" t="s">
        <v>5260</v>
      </c>
      <c r="D2946" t="s">
        <v>5261</v>
      </c>
      <c r="E2946" t="s">
        <v>5280</v>
      </c>
      <c r="F2946">
        <v>9</v>
      </c>
      <c r="G2946" t="s">
        <v>5281</v>
      </c>
      <c r="H2946" t="s">
        <v>174</v>
      </c>
    </row>
    <row r="2947" spans="1:8" x14ac:dyDescent="0.25">
      <c r="A2947">
        <v>3013839</v>
      </c>
      <c r="B2947" t="s">
        <v>5259</v>
      </c>
      <c r="C2947" t="s">
        <v>5260</v>
      </c>
      <c r="D2947" t="s">
        <v>5261</v>
      </c>
      <c r="E2947" t="s">
        <v>5282</v>
      </c>
      <c r="F2947">
        <v>7</v>
      </c>
      <c r="G2947" t="s">
        <v>5283</v>
      </c>
      <c r="H2947" t="s">
        <v>13</v>
      </c>
    </row>
    <row r="2948" spans="1:8" x14ac:dyDescent="0.25">
      <c r="A2948">
        <v>3013814</v>
      </c>
      <c r="B2948" t="s">
        <v>5259</v>
      </c>
      <c r="C2948" t="s">
        <v>5260</v>
      </c>
      <c r="D2948" t="s">
        <v>5261</v>
      </c>
      <c r="E2948" t="s">
        <v>5284</v>
      </c>
      <c r="F2948">
        <v>4</v>
      </c>
      <c r="G2948" t="s">
        <v>5285</v>
      </c>
      <c r="H2948" t="s">
        <v>13</v>
      </c>
    </row>
    <row r="2949" spans="1:8" x14ac:dyDescent="0.25">
      <c r="A2949">
        <v>3015819</v>
      </c>
      <c r="B2949" t="s">
        <v>5259</v>
      </c>
      <c r="C2949" t="s">
        <v>5260</v>
      </c>
      <c r="D2949" t="s">
        <v>5261</v>
      </c>
      <c r="E2949" t="s">
        <v>5286</v>
      </c>
      <c r="F2949">
        <v>4</v>
      </c>
      <c r="G2949" t="s">
        <v>5287</v>
      </c>
      <c r="H2949" t="s">
        <v>13</v>
      </c>
    </row>
    <row r="2950" spans="1:8" x14ac:dyDescent="0.25">
      <c r="A2950">
        <v>8168638</v>
      </c>
      <c r="B2950" t="s">
        <v>5259</v>
      </c>
      <c r="C2950" t="s">
        <v>5260</v>
      </c>
      <c r="D2950" t="s">
        <v>5261</v>
      </c>
      <c r="E2950" t="s">
        <v>5288</v>
      </c>
      <c r="F2950">
        <v>2</v>
      </c>
      <c r="G2950" t="s">
        <v>5289</v>
      </c>
      <c r="H2950" t="s">
        <v>13</v>
      </c>
    </row>
    <row r="2951" spans="1:8" x14ac:dyDescent="0.25">
      <c r="A2951">
        <v>3015800</v>
      </c>
      <c r="B2951" t="s">
        <v>5259</v>
      </c>
      <c r="C2951" t="s">
        <v>5260</v>
      </c>
      <c r="D2951" t="s">
        <v>5261</v>
      </c>
      <c r="E2951" t="s">
        <v>5290</v>
      </c>
      <c r="F2951">
        <v>2</v>
      </c>
      <c r="G2951" t="s">
        <v>5291</v>
      </c>
      <c r="H2951" t="s">
        <v>13</v>
      </c>
    </row>
    <row r="2952" spans="1:8" x14ac:dyDescent="0.25">
      <c r="A2952">
        <v>3014474</v>
      </c>
      <c r="B2952" t="s">
        <v>5259</v>
      </c>
      <c r="C2952" t="s">
        <v>5260</v>
      </c>
      <c r="D2952" t="s">
        <v>5261</v>
      </c>
      <c r="E2952" t="s">
        <v>5292</v>
      </c>
      <c r="F2952">
        <v>2</v>
      </c>
      <c r="G2952" t="s">
        <v>5293</v>
      </c>
      <c r="H2952" t="s">
        <v>13</v>
      </c>
    </row>
    <row r="2953" spans="1:8" x14ac:dyDescent="0.25">
      <c r="A2953">
        <v>6287358</v>
      </c>
      <c r="B2953" t="s">
        <v>5259</v>
      </c>
      <c r="C2953" t="s">
        <v>5260</v>
      </c>
      <c r="D2953" t="s">
        <v>5261</v>
      </c>
      <c r="E2953" t="s">
        <v>5294</v>
      </c>
      <c r="F2953">
        <v>1</v>
      </c>
      <c r="G2953" t="s">
        <v>5295</v>
      </c>
      <c r="H2953" t="s">
        <v>13</v>
      </c>
    </row>
    <row r="2954" spans="1:8" x14ac:dyDescent="0.25">
      <c r="A2954">
        <v>3015830</v>
      </c>
      <c r="B2954" t="s">
        <v>5259</v>
      </c>
      <c r="C2954" t="s">
        <v>5260</v>
      </c>
      <c r="D2954" t="s">
        <v>5261</v>
      </c>
      <c r="E2954" t="s">
        <v>5296</v>
      </c>
      <c r="F2954">
        <v>1</v>
      </c>
      <c r="G2954" t="s">
        <v>5297</v>
      </c>
      <c r="H2954" t="s">
        <v>226</v>
      </c>
    </row>
    <row r="2955" spans="1:8" x14ac:dyDescent="0.25">
      <c r="A2955">
        <v>3015808</v>
      </c>
      <c r="B2955" t="s">
        <v>5259</v>
      </c>
      <c r="C2955" t="s">
        <v>5260</v>
      </c>
      <c r="D2955" t="s">
        <v>5261</v>
      </c>
      <c r="E2955" t="s">
        <v>5298</v>
      </c>
      <c r="F2955">
        <v>1</v>
      </c>
      <c r="G2955" t="s">
        <v>5299</v>
      </c>
      <c r="H2955" t="s">
        <v>13</v>
      </c>
    </row>
    <row r="2956" spans="1:8" x14ac:dyDescent="0.25">
      <c r="A2956">
        <v>3015465</v>
      </c>
      <c r="B2956" t="s">
        <v>5259</v>
      </c>
      <c r="C2956" t="s">
        <v>5260</v>
      </c>
      <c r="D2956" t="s">
        <v>5261</v>
      </c>
      <c r="E2956" t="s">
        <v>5300</v>
      </c>
      <c r="F2956">
        <v>0</v>
      </c>
      <c r="G2956" t="s">
        <v>5301</v>
      </c>
      <c r="H2956" t="s">
        <v>13</v>
      </c>
    </row>
    <row r="2957" spans="1:8" x14ac:dyDescent="0.25">
      <c r="A2957">
        <v>3015818</v>
      </c>
      <c r="B2957" t="s">
        <v>5259</v>
      </c>
      <c r="C2957" t="s">
        <v>5260</v>
      </c>
      <c r="D2957" t="s">
        <v>5261</v>
      </c>
      <c r="E2957" t="s">
        <v>5302</v>
      </c>
      <c r="F2957">
        <v>0</v>
      </c>
      <c r="G2957" t="s">
        <v>5303</v>
      </c>
      <c r="H2957" t="s">
        <v>13</v>
      </c>
    </row>
    <row r="2958" spans="1:8" x14ac:dyDescent="0.25">
      <c r="A2958">
        <v>3015813</v>
      </c>
      <c r="B2958" t="s">
        <v>5259</v>
      </c>
      <c r="C2958" t="s">
        <v>5260</v>
      </c>
      <c r="D2958" t="s">
        <v>5261</v>
      </c>
      <c r="E2958" t="s">
        <v>5304</v>
      </c>
      <c r="F2958">
        <v>0</v>
      </c>
      <c r="G2958" t="s">
        <v>5305</v>
      </c>
      <c r="H2958" t="s">
        <v>13</v>
      </c>
    </row>
    <row r="2959" spans="1:8" x14ac:dyDescent="0.25">
      <c r="A2959">
        <v>3015803</v>
      </c>
      <c r="B2959" t="s">
        <v>5259</v>
      </c>
      <c r="C2959" t="s">
        <v>5260</v>
      </c>
      <c r="D2959" t="s">
        <v>5261</v>
      </c>
      <c r="E2959" t="s">
        <v>5306</v>
      </c>
      <c r="F2959">
        <v>0</v>
      </c>
      <c r="G2959" t="s">
        <v>5307</v>
      </c>
      <c r="H2959" t="s">
        <v>13</v>
      </c>
    </row>
    <row r="2960" spans="1:8" x14ac:dyDescent="0.25">
      <c r="A2960">
        <v>3015801</v>
      </c>
      <c r="B2960" t="s">
        <v>5259</v>
      </c>
      <c r="C2960" t="s">
        <v>5260</v>
      </c>
      <c r="D2960" t="s">
        <v>5261</v>
      </c>
      <c r="E2960" t="s">
        <v>5308</v>
      </c>
      <c r="F2960">
        <v>0</v>
      </c>
      <c r="G2960" t="s">
        <v>5309</v>
      </c>
      <c r="H2960" t="s">
        <v>13</v>
      </c>
    </row>
    <row r="2961" spans="1:8" x14ac:dyDescent="0.25">
      <c r="A2961">
        <v>9642870</v>
      </c>
      <c r="B2961" t="s">
        <v>5259</v>
      </c>
      <c r="C2961" t="s">
        <v>5260</v>
      </c>
      <c r="D2961" t="s">
        <v>5261</v>
      </c>
      <c r="E2961" t="s">
        <v>5310</v>
      </c>
      <c r="F2961">
        <v>0</v>
      </c>
      <c r="G2961" t="s">
        <v>5311</v>
      </c>
      <c r="H2961" t="s">
        <v>174</v>
      </c>
    </row>
    <row r="2962" spans="1:8" x14ac:dyDescent="0.25">
      <c r="A2962">
        <v>8684898</v>
      </c>
      <c r="B2962" t="s">
        <v>5259</v>
      </c>
      <c r="C2962" t="s">
        <v>5260</v>
      </c>
      <c r="D2962" t="s">
        <v>5261</v>
      </c>
      <c r="E2962" t="s">
        <v>5312</v>
      </c>
      <c r="F2962">
        <v>0</v>
      </c>
      <c r="G2962" t="s">
        <v>5313</v>
      </c>
      <c r="H2962" t="s">
        <v>13</v>
      </c>
    </row>
    <row r="2963" spans="1:8" x14ac:dyDescent="0.25">
      <c r="A2963">
        <v>3015798</v>
      </c>
      <c r="B2963" t="s">
        <v>5259</v>
      </c>
      <c r="C2963" t="s">
        <v>5260</v>
      </c>
      <c r="D2963" t="s">
        <v>5261</v>
      </c>
      <c r="E2963" t="s">
        <v>5288</v>
      </c>
      <c r="F2963">
        <v>0</v>
      </c>
      <c r="G2963" t="s">
        <v>5314</v>
      </c>
      <c r="H2963" t="s">
        <v>13</v>
      </c>
    </row>
    <row r="2964" spans="1:8" x14ac:dyDescent="0.25">
      <c r="A2964">
        <v>9065837</v>
      </c>
      <c r="B2964" t="s">
        <v>5259</v>
      </c>
      <c r="C2964" t="s">
        <v>5260</v>
      </c>
      <c r="D2964" t="s">
        <v>5261</v>
      </c>
      <c r="E2964" t="s">
        <v>5308</v>
      </c>
      <c r="F2964">
        <v>0</v>
      </c>
      <c r="G2964" t="s">
        <v>5315</v>
      </c>
      <c r="H2964" t="s">
        <v>13</v>
      </c>
    </row>
    <row r="2965" spans="1:8" x14ac:dyDescent="0.25">
      <c r="A2965">
        <v>3015832</v>
      </c>
      <c r="B2965" t="s">
        <v>5259</v>
      </c>
      <c r="C2965" t="s">
        <v>5260</v>
      </c>
      <c r="D2965" t="s">
        <v>5261</v>
      </c>
      <c r="E2965" t="s">
        <v>5316</v>
      </c>
      <c r="F2965">
        <v>0</v>
      </c>
      <c r="G2965" t="s">
        <v>5317</v>
      </c>
      <c r="H2965" t="s">
        <v>13</v>
      </c>
    </row>
    <row r="2966" spans="1:8" x14ac:dyDescent="0.25">
      <c r="A2966">
        <v>9957956</v>
      </c>
      <c r="B2966" t="s">
        <v>5259</v>
      </c>
      <c r="C2966" t="s">
        <v>5260</v>
      </c>
      <c r="D2966" t="s">
        <v>5261</v>
      </c>
      <c r="E2966" t="s">
        <v>5316</v>
      </c>
      <c r="F2966">
        <v>0</v>
      </c>
      <c r="G2966" t="s">
        <v>5318</v>
      </c>
      <c r="H2966" t="s">
        <v>13</v>
      </c>
    </row>
    <row r="2967" spans="1:8" x14ac:dyDescent="0.25">
      <c r="A2967">
        <v>10597929</v>
      </c>
      <c r="B2967" t="s">
        <v>5259</v>
      </c>
      <c r="C2967" t="s">
        <v>5260</v>
      </c>
      <c r="D2967" t="s">
        <v>5261</v>
      </c>
      <c r="E2967" t="s">
        <v>5319</v>
      </c>
      <c r="F2967">
        <v>0</v>
      </c>
      <c r="G2967" t="s">
        <v>5320</v>
      </c>
      <c r="H2967" t="s">
        <v>13</v>
      </c>
    </row>
    <row r="2968" spans="1:8" x14ac:dyDescent="0.25">
      <c r="A2968">
        <v>8946633</v>
      </c>
      <c r="B2968" t="s">
        <v>5259</v>
      </c>
      <c r="C2968" t="s">
        <v>5260</v>
      </c>
      <c r="D2968" t="s">
        <v>5261</v>
      </c>
      <c r="E2968" t="s">
        <v>5310</v>
      </c>
      <c r="F2968">
        <v>0</v>
      </c>
      <c r="G2968" t="s">
        <v>5321</v>
      </c>
      <c r="H2968" t="s">
        <v>13</v>
      </c>
    </row>
    <row r="2969" spans="1:8" x14ac:dyDescent="0.25">
      <c r="A2969">
        <v>10201567</v>
      </c>
      <c r="B2969" t="s">
        <v>5259</v>
      </c>
      <c r="C2969" t="s">
        <v>5260</v>
      </c>
      <c r="D2969" t="s">
        <v>5261</v>
      </c>
      <c r="E2969" t="s">
        <v>5310</v>
      </c>
      <c r="F2969">
        <v>0</v>
      </c>
      <c r="G2969" t="s">
        <v>5322</v>
      </c>
      <c r="H2969" t="s">
        <v>13</v>
      </c>
    </row>
    <row r="2970" spans="1:8" x14ac:dyDescent="0.25">
      <c r="A2970">
        <v>10259375</v>
      </c>
      <c r="B2970" t="s">
        <v>5259</v>
      </c>
      <c r="C2970" t="s">
        <v>5260</v>
      </c>
      <c r="D2970" t="s">
        <v>5261</v>
      </c>
      <c r="E2970" t="s">
        <v>5323</v>
      </c>
      <c r="F2970">
        <v>0</v>
      </c>
      <c r="G2970" t="s">
        <v>5324</v>
      </c>
      <c r="H2970" t="s">
        <v>13</v>
      </c>
    </row>
    <row r="2971" spans="1:8" x14ac:dyDescent="0.25">
      <c r="A2971">
        <v>10423956</v>
      </c>
      <c r="B2971" t="s">
        <v>5259</v>
      </c>
      <c r="C2971" t="s">
        <v>5260</v>
      </c>
      <c r="D2971" t="s">
        <v>5261</v>
      </c>
      <c r="E2971" t="s">
        <v>5325</v>
      </c>
      <c r="F2971">
        <v>0</v>
      </c>
      <c r="G2971" t="s">
        <v>5326</v>
      </c>
      <c r="H2971" t="s">
        <v>13</v>
      </c>
    </row>
    <row r="2972" spans="1:8" x14ac:dyDescent="0.25">
      <c r="A2972">
        <v>9419884</v>
      </c>
      <c r="B2972" t="s">
        <v>5259</v>
      </c>
      <c r="C2972" t="s">
        <v>5260</v>
      </c>
      <c r="D2972" t="s">
        <v>5261</v>
      </c>
      <c r="E2972" t="s">
        <v>5270</v>
      </c>
      <c r="F2972">
        <v>0</v>
      </c>
      <c r="G2972" t="s">
        <v>5327</v>
      </c>
      <c r="H2972" t="s">
        <v>13</v>
      </c>
    </row>
    <row r="2973" spans="1:8" x14ac:dyDescent="0.25">
      <c r="A2973">
        <v>10504222</v>
      </c>
      <c r="B2973" t="s">
        <v>5259</v>
      </c>
      <c r="C2973" t="s">
        <v>5260</v>
      </c>
      <c r="D2973" t="s">
        <v>5261</v>
      </c>
      <c r="E2973" t="s">
        <v>5328</v>
      </c>
      <c r="F2973">
        <v>0</v>
      </c>
      <c r="G2973" t="s">
        <v>5329</v>
      </c>
      <c r="H2973" t="s">
        <v>13</v>
      </c>
    </row>
    <row r="2974" spans="1:8" x14ac:dyDescent="0.25">
      <c r="A2974">
        <v>3015804</v>
      </c>
      <c r="B2974" t="s">
        <v>5259</v>
      </c>
      <c r="C2974" t="s">
        <v>5260</v>
      </c>
      <c r="D2974" t="s">
        <v>5261</v>
      </c>
      <c r="E2974" t="s">
        <v>5312</v>
      </c>
      <c r="F2974">
        <v>0</v>
      </c>
      <c r="G2974" t="s">
        <v>5330</v>
      </c>
      <c r="H2974" t="s">
        <v>13</v>
      </c>
    </row>
    <row r="2975" spans="1:8" x14ac:dyDescent="0.25">
      <c r="A2975">
        <v>8201691</v>
      </c>
      <c r="B2975" t="s">
        <v>5259</v>
      </c>
      <c r="C2975" t="s">
        <v>5260</v>
      </c>
      <c r="D2975" t="s">
        <v>5261</v>
      </c>
      <c r="E2975" t="s">
        <v>5331</v>
      </c>
      <c r="F2975">
        <v>0</v>
      </c>
      <c r="G2975" t="s">
        <v>5332</v>
      </c>
      <c r="H2975" t="s">
        <v>13</v>
      </c>
    </row>
    <row r="2976" spans="1:8" x14ac:dyDescent="0.25">
      <c r="A2976">
        <v>3015825</v>
      </c>
      <c r="B2976" t="s">
        <v>5259</v>
      </c>
      <c r="C2976" t="s">
        <v>5260</v>
      </c>
      <c r="D2976" t="s">
        <v>5261</v>
      </c>
      <c r="E2976" t="s">
        <v>5294</v>
      </c>
      <c r="F2976">
        <v>0</v>
      </c>
      <c r="G2976" t="s">
        <v>5333</v>
      </c>
      <c r="H2976" t="s">
        <v>13</v>
      </c>
    </row>
    <row r="2977" spans="1:8" x14ac:dyDescent="0.25">
      <c r="A2977">
        <v>3853980</v>
      </c>
      <c r="B2977" t="s">
        <v>5259</v>
      </c>
      <c r="C2977" t="s">
        <v>5260</v>
      </c>
      <c r="D2977" t="s">
        <v>5261</v>
      </c>
      <c r="E2977" t="s">
        <v>5334</v>
      </c>
      <c r="F2977">
        <v>0</v>
      </c>
      <c r="G2977" t="s">
        <v>5335</v>
      </c>
      <c r="H2977" t="s">
        <v>13</v>
      </c>
    </row>
    <row r="2978" spans="1:8" x14ac:dyDescent="0.25">
      <c r="A2978">
        <v>3015835</v>
      </c>
      <c r="B2978" t="s">
        <v>5259</v>
      </c>
      <c r="C2978" t="s">
        <v>5260</v>
      </c>
      <c r="D2978" t="s">
        <v>5261</v>
      </c>
      <c r="E2978" t="s">
        <v>5336</v>
      </c>
      <c r="F2978">
        <v>0</v>
      </c>
      <c r="G2978" t="s">
        <v>5337</v>
      </c>
      <c r="H2978" t="s">
        <v>13</v>
      </c>
    </row>
    <row r="2979" spans="1:8" x14ac:dyDescent="0.25">
      <c r="A2979">
        <v>3015806</v>
      </c>
      <c r="B2979" t="s">
        <v>5259</v>
      </c>
      <c r="C2979" t="s">
        <v>5260</v>
      </c>
      <c r="D2979" t="s">
        <v>5261</v>
      </c>
      <c r="E2979" t="s">
        <v>5338</v>
      </c>
      <c r="F2979">
        <v>0</v>
      </c>
      <c r="G2979" t="s">
        <v>5339</v>
      </c>
      <c r="H2979" t="s">
        <v>13</v>
      </c>
    </row>
    <row r="2980" spans="1:8" x14ac:dyDescent="0.25">
      <c r="A2980">
        <v>7785813</v>
      </c>
      <c r="B2980" t="s">
        <v>5259</v>
      </c>
      <c r="C2980" t="s">
        <v>5260</v>
      </c>
      <c r="D2980" t="s">
        <v>5261</v>
      </c>
      <c r="E2980" t="s">
        <v>5284</v>
      </c>
      <c r="F2980">
        <v>0</v>
      </c>
      <c r="G2980" t="s">
        <v>5340</v>
      </c>
      <c r="H2980" t="s">
        <v>13</v>
      </c>
    </row>
    <row r="2981" spans="1:8" x14ac:dyDescent="0.25">
      <c r="A2981">
        <v>3015809</v>
      </c>
      <c r="B2981" t="s">
        <v>5259</v>
      </c>
      <c r="C2981" t="s">
        <v>5260</v>
      </c>
      <c r="D2981" t="s">
        <v>5261</v>
      </c>
      <c r="E2981" t="s">
        <v>5341</v>
      </c>
      <c r="F2981">
        <v>0</v>
      </c>
      <c r="G2981" t="s">
        <v>5342</v>
      </c>
      <c r="H2981" t="s">
        <v>13</v>
      </c>
    </row>
    <row r="2982" spans="1:8" x14ac:dyDescent="0.25">
      <c r="A2982">
        <v>9003757</v>
      </c>
      <c r="B2982" t="s">
        <v>5259</v>
      </c>
      <c r="C2982" t="s">
        <v>5260</v>
      </c>
      <c r="D2982" t="s">
        <v>5261</v>
      </c>
      <c r="E2982" t="s">
        <v>5343</v>
      </c>
      <c r="F2982">
        <v>0</v>
      </c>
      <c r="G2982" t="s">
        <v>5344</v>
      </c>
      <c r="H2982" t="s">
        <v>13</v>
      </c>
    </row>
    <row r="2983" spans="1:8" x14ac:dyDescent="0.25">
      <c r="A2983">
        <v>11081373</v>
      </c>
      <c r="B2983" t="s">
        <v>5259</v>
      </c>
      <c r="C2983" t="s">
        <v>5260</v>
      </c>
      <c r="D2983" t="s">
        <v>5261</v>
      </c>
      <c r="E2983" t="s">
        <v>5345</v>
      </c>
      <c r="F2983">
        <v>0</v>
      </c>
      <c r="G2983" t="s">
        <v>5346</v>
      </c>
      <c r="H2983" t="s">
        <v>13</v>
      </c>
    </row>
    <row r="2984" spans="1:8" x14ac:dyDescent="0.25">
      <c r="A2984">
        <v>7810728</v>
      </c>
      <c r="B2984" t="s">
        <v>5259</v>
      </c>
      <c r="C2984" t="s">
        <v>5260</v>
      </c>
      <c r="D2984" t="s">
        <v>5261</v>
      </c>
      <c r="E2984" t="s">
        <v>5347</v>
      </c>
      <c r="F2984">
        <v>0</v>
      </c>
      <c r="G2984" t="s">
        <v>5348</v>
      </c>
      <c r="H2984" t="s">
        <v>13</v>
      </c>
    </row>
    <row r="2985" spans="1:8" x14ac:dyDescent="0.25">
      <c r="A2985">
        <v>7642746</v>
      </c>
      <c r="B2985" t="s">
        <v>5259</v>
      </c>
      <c r="C2985" t="s">
        <v>5260</v>
      </c>
      <c r="D2985" t="s">
        <v>5261</v>
      </c>
      <c r="E2985" t="s">
        <v>5349</v>
      </c>
      <c r="F2985">
        <v>0</v>
      </c>
      <c r="G2985" t="s">
        <v>5350</v>
      </c>
      <c r="H2985" t="s">
        <v>13</v>
      </c>
    </row>
    <row r="2986" spans="1:8" x14ac:dyDescent="0.25">
      <c r="A2986">
        <v>8176017</v>
      </c>
      <c r="B2986" t="s">
        <v>5259</v>
      </c>
      <c r="C2986" t="s">
        <v>5260</v>
      </c>
      <c r="D2986" t="s">
        <v>5261</v>
      </c>
      <c r="E2986" t="s">
        <v>5276</v>
      </c>
      <c r="F2986">
        <v>0</v>
      </c>
      <c r="G2986" t="s">
        <v>5351</v>
      </c>
      <c r="H2986" t="s">
        <v>13</v>
      </c>
    </row>
    <row r="2987" spans="1:8" x14ac:dyDescent="0.25">
      <c r="A2987">
        <v>6287359</v>
      </c>
      <c r="B2987" t="s">
        <v>5259</v>
      </c>
      <c r="C2987" t="s">
        <v>5260</v>
      </c>
      <c r="D2987" t="s">
        <v>5261</v>
      </c>
      <c r="E2987" t="s">
        <v>5276</v>
      </c>
      <c r="F2987">
        <v>0</v>
      </c>
      <c r="G2987" t="s">
        <v>5352</v>
      </c>
      <c r="H2987" t="s">
        <v>13</v>
      </c>
    </row>
    <row r="2988" spans="1:8" x14ac:dyDescent="0.25">
      <c r="A2988">
        <v>7956394</v>
      </c>
      <c r="B2988" t="s">
        <v>5259</v>
      </c>
      <c r="C2988" t="s">
        <v>5260</v>
      </c>
      <c r="D2988" t="s">
        <v>5261</v>
      </c>
      <c r="E2988" t="s">
        <v>5290</v>
      </c>
      <c r="F2988">
        <v>0</v>
      </c>
      <c r="G2988" t="s">
        <v>5353</v>
      </c>
      <c r="H2988" t="s">
        <v>13</v>
      </c>
    </row>
    <row r="2989" spans="1:8" x14ac:dyDescent="0.25">
      <c r="A2989">
        <v>3015822</v>
      </c>
      <c r="B2989" t="s">
        <v>5259</v>
      </c>
      <c r="C2989" t="s">
        <v>5260</v>
      </c>
      <c r="D2989" t="s">
        <v>5261</v>
      </c>
      <c r="E2989" t="s">
        <v>5354</v>
      </c>
      <c r="F2989">
        <v>0</v>
      </c>
      <c r="G2989" t="s">
        <v>5355</v>
      </c>
      <c r="H2989" t="s">
        <v>13</v>
      </c>
    </row>
    <row r="2990" spans="1:8" x14ac:dyDescent="0.25">
      <c r="A2990">
        <v>6287364</v>
      </c>
      <c r="B2990" t="s">
        <v>5259</v>
      </c>
      <c r="C2990" t="s">
        <v>5260</v>
      </c>
      <c r="D2990" t="s">
        <v>5261</v>
      </c>
      <c r="E2990" t="s">
        <v>5341</v>
      </c>
      <c r="F2990">
        <v>0</v>
      </c>
      <c r="G2990" t="s">
        <v>5356</v>
      </c>
      <c r="H2990" t="s">
        <v>13</v>
      </c>
    </row>
    <row r="2991" spans="1:8" x14ac:dyDescent="0.25">
      <c r="A2991">
        <v>3015814</v>
      </c>
      <c r="B2991" t="s">
        <v>5259</v>
      </c>
      <c r="C2991" t="s">
        <v>5260</v>
      </c>
      <c r="D2991" t="s">
        <v>5261</v>
      </c>
      <c r="E2991" t="s">
        <v>5357</v>
      </c>
      <c r="F2991">
        <v>0</v>
      </c>
      <c r="G2991" t="s">
        <v>5358</v>
      </c>
      <c r="H2991" t="s">
        <v>13</v>
      </c>
    </row>
    <row r="2992" spans="1:8" x14ac:dyDescent="0.25">
      <c r="A2992">
        <v>8661003</v>
      </c>
      <c r="B2992" t="s">
        <v>5259</v>
      </c>
      <c r="C2992" t="s">
        <v>5260</v>
      </c>
      <c r="D2992" t="s">
        <v>5261</v>
      </c>
      <c r="E2992" t="s">
        <v>5294</v>
      </c>
      <c r="F2992">
        <v>0</v>
      </c>
      <c r="G2992" t="s">
        <v>5359</v>
      </c>
      <c r="H2992" t="s">
        <v>226</v>
      </c>
    </row>
    <row r="2993" spans="1:8" x14ac:dyDescent="0.25">
      <c r="A2993">
        <v>11295106</v>
      </c>
      <c r="B2993" t="s">
        <v>5259</v>
      </c>
      <c r="C2993" t="s">
        <v>5260</v>
      </c>
      <c r="D2993" t="s">
        <v>5261</v>
      </c>
      <c r="E2993" t="s">
        <v>5360</v>
      </c>
      <c r="F2993">
        <v>0</v>
      </c>
      <c r="G2993" t="s">
        <v>5361</v>
      </c>
      <c r="H2993" t="s">
        <v>13</v>
      </c>
    </row>
    <row r="2994" spans="1:8" x14ac:dyDescent="0.25">
      <c r="A2994">
        <v>3013834</v>
      </c>
      <c r="B2994" t="s">
        <v>5259</v>
      </c>
      <c r="C2994" t="s">
        <v>5260</v>
      </c>
      <c r="D2994" t="s">
        <v>5261</v>
      </c>
      <c r="E2994" t="s">
        <v>5360</v>
      </c>
      <c r="F2994">
        <v>0</v>
      </c>
      <c r="G2994" t="s">
        <v>5362</v>
      </c>
      <c r="H2994" t="s">
        <v>13</v>
      </c>
    </row>
    <row r="2995" spans="1:8" x14ac:dyDescent="0.25">
      <c r="A2995">
        <v>3015833</v>
      </c>
      <c r="B2995" t="s">
        <v>5259</v>
      </c>
      <c r="C2995" t="s">
        <v>5260</v>
      </c>
      <c r="D2995" t="s">
        <v>5261</v>
      </c>
      <c r="E2995" t="s">
        <v>5363</v>
      </c>
      <c r="F2995">
        <v>0</v>
      </c>
      <c r="G2995" t="s">
        <v>5364</v>
      </c>
      <c r="H2995" t="s">
        <v>13</v>
      </c>
    </row>
    <row r="2996" spans="1:8" x14ac:dyDescent="0.25">
      <c r="A2996">
        <v>3015815</v>
      </c>
      <c r="B2996" t="s">
        <v>5259</v>
      </c>
      <c r="C2996" t="s">
        <v>5260</v>
      </c>
      <c r="D2996" t="s">
        <v>5261</v>
      </c>
      <c r="E2996" t="s">
        <v>5365</v>
      </c>
      <c r="F2996">
        <v>0</v>
      </c>
      <c r="G2996" t="s">
        <v>5366</v>
      </c>
      <c r="H2996" t="s">
        <v>13</v>
      </c>
    </row>
    <row r="2997" spans="1:8" x14ac:dyDescent="0.25">
      <c r="A2997">
        <v>8016810</v>
      </c>
      <c r="B2997" t="s">
        <v>5259</v>
      </c>
      <c r="C2997" t="s">
        <v>5260</v>
      </c>
      <c r="D2997" t="s">
        <v>5261</v>
      </c>
      <c r="E2997" t="s">
        <v>5365</v>
      </c>
      <c r="F2997">
        <v>0</v>
      </c>
      <c r="G2997" t="s">
        <v>5367</v>
      </c>
      <c r="H2997" t="s">
        <v>13</v>
      </c>
    </row>
    <row r="2998" spans="1:8" x14ac:dyDescent="0.25">
      <c r="A2998">
        <v>6287356</v>
      </c>
      <c r="B2998" t="s">
        <v>5259</v>
      </c>
      <c r="C2998" t="s">
        <v>5260</v>
      </c>
      <c r="D2998" t="s">
        <v>5261</v>
      </c>
      <c r="E2998" t="s">
        <v>5338</v>
      </c>
      <c r="F2998">
        <v>0</v>
      </c>
      <c r="G2998" t="s">
        <v>5368</v>
      </c>
      <c r="H2998" t="s">
        <v>13</v>
      </c>
    </row>
    <row r="2999" spans="1:8" x14ac:dyDescent="0.25">
      <c r="A2999">
        <v>8315713</v>
      </c>
      <c r="B2999" t="s">
        <v>5259</v>
      </c>
      <c r="C2999" t="s">
        <v>5260</v>
      </c>
      <c r="D2999" t="s">
        <v>5261</v>
      </c>
      <c r="E2999" t="s">
        <v>5338</v>
      </c>
      <c r="F2999">
        <v>0</v>
      </c>
      <c r="G2999" t="s">
        <v>5369</v>
      </c>
      <c r="H2999" t="s">
        <v>13</v>
      </c>
    </row>
    <row r="3000" spans="1:8" x14ac:dyDescent="0.25">
      <c r="A3000">
        <v>3015805</v>
      </c>
      <c r="B3000" t="s">
        <v>5259</v>
      </c>
      <c r="C3000" t="s">
        <v>5260</v>
      </c>
      <c r="D3000" t="s">
        <v>5261</v>
      </c>
      <c r="E3000" t="s">
        <v>5370</v>
      </c>
      <c r="F3000">
        <v>0</v>
      </c>
      <c r="G3000" t="s">
        <v>5371</v>
      </c>
      <c r="H3000" t="s">
        <v>13</v>
      </c>
    </row>
    <row r="3001" spans="1:8" x14ac:dyDescent="0.25">
      <c r="A3001">
        <v>3015810</v>
      </c>
      <c r="B3001" t="s">
        <v>5259</v>
      </c>
      <c r="C3001" t="s">
        <v>5260</v>
      </c>
      <c r="D3001" t="s">
        <v>5261</v>
      </c>
      <c r="E3001" t="s">
        <v>5372</v>
      </c>
      <c r="F3001">
        <v>0</v>
      </c>
      <c r="G3001" t="s">
        <v>5373</v>
      </c>
      <c r="H3001" t="s">
        <v>13</v>
      </c>
    </row>
    <row r="3002" spans="1:8" x14ac:dyDescent="0.25">
      <c r="A3002">
        <v>3015779</v>
      </c>
      <c r="B3002" t="s">
        <v>5259</v>
      </c>
      <c r="C3002" t="s">
        <v>5260</v>
      </c>
      <c r="D3002" t="s">
        <v>5261</v>
      </c>
      <c r="E3002" t="s">
        <v>5349</v>
      </c>
      <c r="F3002">
        <v>0</v>
      </c>
      <c r="G3002" t="s">
        <v>5374</v>
      </c>
      <c r="H3002" t="s">
        <v>13</v>
      </c>
    </row>
    <row r="3003" spans="1:8" x14ac:dyDescent="0.25">
      <c r="A3003">
        <v>3015802</v>
      </c>
      <c r="B3003" t="s">
        <v>5259</v>
      </c>
      <c r="C3003" t="s">
        <v>5260</v>
      </c>
      <c r="D3003" t="s">
        <v>5261</v>
      </c>
      <c r="E3003" t="s">
        <v>5375</v>
      </c>
      <c r="F3003">
        <v>0</v>
      </c>
      <c r="G3003" t="s">
        <v>5376</v>
      </c>
      <c r="H3003" t="s">
        <v>13</v>
      </c>
    </row>
    <row r="3004" spans="1:8" x14ac:dyDescent="0.25">
      <c r="A3004">
        <v>3015836</v>
      </c>
      <c r="B3004" t="s">
        <v>5259</v>
      </c>
      <c r="C3004" t="s">
        <v>5260</v>
      </c>
      <c r="D3004" t="s">
        <v>5261</v>
      </c>
      <c r="E3004" t="s">
        <v>5377</v>
      </c>
      <c r="F3004">
        <v>0</v>
      </c>
      <c r="G3004" t="s">
        <v>5378</v>
      </c>
      <c r="H3004" t="s">
        <v>13</v>
      </c>
    </row>
    <row r="3005" spans="1:8" x14ac:dyDescent="0.25">
      <c r="A3005">
        <v>3015812</v>
      </c>
      <c r="B3005" t="s">
        <v>5259</v>
      </c>
      <c r="C3005" t="s">
        <v>5260</v>
      </c>
      <c r="D3005" t="s">
        <v>5261</v>
      </c>
      <c r="E3005" t="s">
        <v>5379</v>
      </c>
      <c r="F3005">
        <v>0</v>
      </c>
      <c r="G3005" t="s">
        <v>5380</v>
      </c>
      <c r="H3005" t="s">
        <v>13</v>
      </c>
    </row>
    <row r="3006" spans="1:8" x14ac:dyDescent="0.25">
      <c r="A3006">
        <v>9263813</v>
      </c>
      <c r="B3006" t="s">
        <v>5259</v>
      </c>
      <c r="C3006" t="s">
        <v>5260</v>
      </c>
      <c r="D3006" t="s">
        <v>5261</v>
      </c>
      <c r="E3006" t="s">
        <v>5381</v>
      </c>
      <c r="F3006">
        <v>0</v>
      </c>
      <c r="G3006" t="s">
        <v>5382</v>
      </c>
      <c r="H3006" t="s">
        <v>13</v>
      </c>
    </row>
    <row r="3007" spans="1:8" x14ac:dyDescent="0.25">
      <c r="A3007">
        <v>3015817</v>
      </c>
      <c r="B3007" t="s">
        <v>5259</v>
      </c>
      <c r="C3007" t="s">
        <v>5260</v>
      </c>
      <c r="D3007" t="s">
        <v>5261</v>
      </c>
      <c r="E3007" t="s">
        <v>5383</v>
      </c>
      <c r="F3007">
        <v>0</v>
      </c>
      <c r="G3007" t="s">
        <v>5384</v>
      </c>
      <c r="H3007" t="s">
        <v>13</v>
      </c>
    </row>
    <row r="3008" spans="1:8" x14ac:dyDescent="0.25">
      <c r="A3008">
        <v>9544778</v>
      </c>
      <c r="B3008" t="s">
        <v>5259</v>
      </c>
      <c r="C3008" t="s">
        <v>5260</v>
      </c>
      <c r="D3008" t="s">
        <v>5261</v>
      </c>
      <c r="E3008" t="s">
        <v>5276</v>
      </c>
      <c r="F3008">
        <v>0</v>
      </c>
      <c r="G3008" t="s">
        <v>5385</v>
      </c>
      <c r="H3008" t="s">
        <v>13</v>
      </c>
    </row>
    <row r="3009" spans="1:8" x14ac:dyDescent="0.25">
      <c r="A3009">
        <v>3015807</v>
      </c>
      <c r="B3009" t="s">
        <v>5259</v>
      </c>
      <c r="C3009" t="s">
        <v>5260</v>
      </c>
      <c r="D3009" t="s">
        <v>5261</v>
      </c>
      <c r="E3009" t="s">
        <v>5276</v>
      </c>
      <c r="F3009">
        <v>0</v>
      </c>
      <c r="G3009" t="s">
        <v>5386</v>
      </c>
      <c r="H3009" t="s">
        <v>13</v>
      </c>
    </row>
    <row r="3010" spans="1:8" x14ac:dyDescent="0.25">
      <c r="A3010">
        <v>7723144</v>
      </c>
      <c r="B3010" t="s">
        <v>5259</v>
      </c>
      <c r="C3010" t="s">
        <v>5260</v>
      </c>
      <c r="D3010" t="s">
        <v>5261</v>
      </c>
      <c r="E3010" t="s">
        <v>5290</v>
      </c>
      <c r="F3010">
        <v>0</v>
      </c>
      <c r="G3010" t="s">
        <v>5387</v>
      </c>
      <c r="H3010" t="s">
        <v>13</v>
      </c>
    </row>
    <row r="3011" spans="1:8" x14ac:dyDescent="0.25">
      <c r="A3011">
        <v>3015827</v>
      </c>
      <c r="B3011" t="s">
        <v>5259</v>
      </c>
      <c r="C3011" t="s">
        <v>5260</v>
      </c>
      <c r="D3011" t="s">
        <v>5261</v>
      </c>
      <c r="E3011" t="s">
        <v>5388</v>
      </c>
      <c r="F3011">
        <v>0</v>
      </c>
      <c r="G3011" t="s">
        <v>5389</v>
      </c>
      <c r="H3011" t="s">
        <v>13</v>
      </c>
    </row>
    <row r="3012" spans="1:8" x14ac:dyDescent="0.25">
      <c r="A3012">
        <v>3014649</v>
      </c>
      <c r="B3012" t="s">
        <v>5259</v>
      </c>
      <c r="C3012" t="s">
        <v>5260</v>
      </c>
      <c r="D3012" t="s">
        <v>5261</v>
      </c>
      <c r="E3012" t="s">
        <v>5390</v>
      </c>
      <c r="F3012">
        <v>0</v>
      </c>
      <c r="G3012" t="s">
        <v>5391</v>
      </c>
      <c r="H3012" t="s">
        <v>13</v>
      </c>
    </row>
    <row r="3013" spans="1:8" x14ac:dyDescent="0.25">
      <c r="A3013">
        <v>3015834</v>
      </c>
      <c r="B3013" t="s">
        <v>5259</v>
      </c>
      <c r="C3013" t="s">
        <v>5260</v>
      </c>
      <c r="D3013" t="s">
        <v>5261</v>
      </c>
      <c r="E3013" t="s">
        <v>5392</v>
      </c>
      <c r="F3013">
        <v>0</v>
      </c>
      <c r="G3013" t="s">
        <v>5393</v>
      </c>
      <c r="H3013" t="s">
        <v>13</v>
      </c>
    </row>
    <row r="3014" spans="1:8" x14ac:dyDescent="0.25">
      <c r="A3014">
        <v>7842719</v>
      </c>
      <c r="B3014" t="s">
        <v>5259</v>
      </c>
      <c r="C3014" t="s">
        <v>5260</v>
      </c>
      <c r="D3014" t="s">
        <v>5261</v>
      </c>
      <c r="E3014" t="s">
        <v>5292</v>
      </c>
      <c r="F3014">
        <v>0</v>
      </c>
      <c r="G3014" t="s">
        <v>5394</v>
      </c>
      <c r="H3014" t="s">
        <v>13</v>
      </c>
    </row>
    <row r="3015" spans="1:8" x14ac:dyDescent="0.25">
      <c r="A3015">
        <v>9314938</v>
      </c>
      <c r="B3015" t="s">
        <v>5259</v>
      </c>
      <c r="C3015" t="s">
        <v>5260</v>
      </c>
      <c r="D3015" t="s">
        <v>5261</v>
      </c>
      <c r="E3015" t="s">
        <v>5292</v>
      </c>
      <c r="F3015">
        <v>0</v>
      </c>
      <c r="G3015" t="s">
        <v>5395</v>
      </c>
      <c r="H3015" t="s">
        <v>13</v>
      </c>
    </row>
    <row r="3016" spans="1:8" x14ac:dyDescent="0.25">
      <c r="A3016">
        <v>10953932</v>
      </c>
      <c r="B3016" t="s">
        <v>5259</v>
      </c>
      <c r="C3016" t="s">
        <v>5260</v>
      </c>
      <c r="D3016" t="s">
        <v>5261</v>
      </c>
      <c r="E3016" t="s">
        <v>5396</v>
      </c>
      <c r="F3016">
        <v>0</v>
      </c>
      <c r="G3016" t="s">
        <v>5397</v>
      </c>
      <c r="H3016" t="s">
        <v>13</v>
      </c>
    </row>
    <row r="3017" spans="1:8" x14ac:dyDescent="0.25">
      <c r="A3017">
        <v>3015799</v>
      </c>
      <c r="B3017" t="s">
        <v>5259</v>
      </c>
      <c r="C3017" t="s">
        <v>5260</v>
      </c>
      <c r="D3017" t="s">
        <v>5261</v>
      </c>
      <c r="E3017" t="s">
        <v>5398</v>
      </c>
      <c r="F3017">
        <v>0</v>
      </c>
      <c r="G3017" t="s">
        <v>5399</v>
      </c>
      <c r="H3017" t="s">
        <v>13</v>
      </c>
    </row>
    <row r="3018" spans="1:8" x14ac:dyDescent="0.25">
      <c r="A3018">
        <v>10668343</v>
      </c>
      <c r="B3018" t="s">
        <v>5259</v>
      </c>
      <c r="C3018" t="s">
        <v>5260</v>
      </c>
      <c r="D3018" t="s">
        <v>5261</v>
      </c>
      <c r="E3018" t="s">
        <v>5400</v>
      </c>
      <c r="F3018">
        <v>0</v>
      </c>
      <c r="G3018" t="s">
        <v>5401</v>
      </c>
      <c r="H3018" t="s">
        <v>174</v>
      </c>
    </row>
    <row r="3019" spans="1:8" x14ac:dyDescent="0.25">
      <c r="A3019">
        <v>7453684</v>
      </c>
      <c r="B3019" t="s">
        <v>5259</v>
      </c>
      <c r="C3019" t="s">
        <v>5260</v>
      </c>
      <c r="D3019" t="s">
        <v>5261</v>
      </c>
      <c r="E3019" t="s">
        <v>5402</v>
      </c>
      <c r="F3019">
        <v>0</v>
      </c>
      <c r="G3019" t="s">
        <v>5403</v>
      </c>
      <c r="H3019" t="s">
        <v>174</v>
      </c>
    </row>
    <row r="3020" spans="1:8" x14ac:dyDescent="0.25">
      <c r="A3020">
        <v>7480823</v>
      </c>
      <c r="B3020" t="s">
        <v>5259</v>
      </c>
      <c r="C3020" t="s">
        <v>5260</v>
      </c>
      <c r="D3020" t="s">
        <v>5261</v>
      </c>
      <c r="E3020" t="s">
        <v>5402</v>
      </c>
      <c r="F3020">
        <v>0</v>
      </c>
      <c r="G3020" t="s">
        <v>5404</v>
      </c>
      <c r="H3020" t="s">
        <v>13</v>
      </c>
    </row>
    <row r="3021" spans="1:8" x14ac:dyDescent="0.25">
      <c r="A3021">
        <v>7652972</v>
      </c>
      <c r="B3021" t="s">
        <v>5259</v>
      </c>
      <c r="C3021" t="s">
        <v>5260</v>
      </c>
      <c r="D3021" t="s">
        <v>5261</v>
      </c>
      <c r="E3021" t="s">
        <v>5402</v>
      </c>
      <c r="F3021">
        <v>0</v>
      </c>
      <c r="G3021" t="s">
        <v>5405</v>
      </c>
      <c r="H3021" t="s">
        <v>13</v>
      </c>
    </row>
    <row r="3022" spans="1:8" x14ac:dyDescent="0.25">
      <c r="A3022">
        <v>7663386</v>
      </c>
      <c r="B3022" t="s">
        <v>5259</v>
      </c>
      <c r="C3022" t="s">
        <v>5260</v>
      </c>
      <c r="D3022" t="s">
        <v>5261</v>
      </c>
      <c r="E3022" t="s">
        <v>5402</v>
      </c>
      <c r="F3022">
        <v>0</v>
      </c>
      <c r="G3022" t="s">
        <v>5406</v>
      </c>
      <c r="H3022" t="s">
        <v>174</v>
      </c>
    </row>
    <row r="3023" spans="1:8" x14ac:dyDescent="0.25">
      <c r="A3023">
        <v>3015811</v>
      </c>
      <c r="B3023" t="s">
        <v>5259</v>
      </c>
      <c r="C3023" t="s">
        <v>5260</v>
      </c>
      <c r="D3023" t="s">
        <v>5261</v>
      </c>
      <c r="E3023" t="s">
        <v>5407</v>
      </c>
      <c r="F3023">
        <v>0</v>
      </c>
      <c r="G3023" t="s">
        <v>5408</v>
      </c>
      <c r="H3023" t="s">
        <v>13</v>
      </c>
    </row>
    <row r="3024" spans="1:8" x14ac:dyDescent="0.25">
      <c r="A3024">
        <v>3015797</v>
      </c>
      <c r="B3024" t="s">
        <v>5259</v>
      </c>
      <c r="C3024" t="s">
        <v>5260</v>
      </c>
      <c r="D3024" t="s">
        <v>5261</v>
      </c>
      <c r="E3024" t="s">
        <v>5409</v>
      </c>
      <c r="F3024">
        <v>0</v>
      </c>
      <c r="G3024" t="s">
        <v>5410</v>
      </c>
      <c r="H3024" t="s">
        <v>13</v>
      </c>
    </row>
    <row r="3025" spans="1:8" x14ac:dyDescent="0.25">
      <c r="A3025">
        <v>3015824</v>
      </c>
      <c r="B3025" t="s">
        <v>5259</v>
      </c>
      <c r="C3025" t="s">
        <v>5260</v>
      </c>
      <c r="D3025" t="s">
        <v>5261</v>
      </c>
      <c r="E3025" t="s">
        <v>5411</v>
      </c>
      <c r="F3025">
        <v>0</v>
      </c>
      <c r="G3025" t="s">
        <v>5412</v>
      </c>
      <c r="H3025" t="s">
        <v>13</v>
      </c>
    </row>
    <row r="3026" spans="1:8" x14ac:dyDescent="0.25">
      <c r="A3026">
        <v>3014169</v>
      </c>
      <c r="B3026" t="s">
        <v>5259</v>
      </c>
      <c r="C3026" t="s">
        <v>5260</v>
      </c>
      <c r="D3026" t="s">
        <v>5261</v>
      </c>
      <c r="E3026" t="s">
        <v>5413</v>
      </c>
      <c r="F3026">
        <v>0</v>
      </c>
      <c r="G3026" t="s">
        <v>5414</v>
      </c>
      <c r="H3026" t="s">
        <v>13</v>
      </c>
    </row>
    <row r="3027" spans="1:8" x14ac:dyDescent="0.25">
      <c r="A3027">
        <v>2988246</v>
      </c>
      <c r="B3027" t="s">
        <v>5259</v>
      </c>
      <c r="C3027" t="s">
        <v>5260</v>
      </c>
      <c r="D3027" t="s">
        <v>5261</v>
      </c>
      <c r="E3027" t="s">
        <v>5415</v>
      </c>
      <c r="F3027">
        <v>0</v>
      </c>
      <c r="G3027" t="s">
        <v>5416</v>
      </c>
      <c r="H3027" t="s">
        <v>13</v>
      </c>
    </row>
    <row r="3028" spans="1:8" x14ac:dyDescent="0.25">
      <c r="A3028">
        <v>8227360</v>
      </c>
      <c r="B3028" t="s">
        <v>5259</v>
      </c>
      <c r="C3028" t="s">
        <v>5260</v>
      </c>
      <c r="D3028" t="s">
        <v>5261</v>
      </c>
      <c r="E3028" t="s">
        <v>5417</v>
      </c>
      <c r="F3028">
        <v>0</v>
      </c>
      <c r="G3028" t="s">
        <v>5418</v>
      </c>
      <c r="H3028" t="s">
        <v>13</v>
      </c>
    </row>
    <row r="3029" spans="1:8" x14ac:dyDescent="0.25">
      <c r="A3029">
        <v>3015831</v>
      </c>
      <c r="B3029" t="s">
        <v>5259</v>
      </c>
      <c r="C3029" t="s">
        <v>5260</v>
      </c>
      <c r="D3029" t="s">
        <v>5261</v>
      </c>
      <c r="E3029" t="s">
        <v>5419</v>
      </c>
      <c r="F3029">
        <v>0</v>
      </c>
      <c r="G3029" t="s">
        <v>5420</v>
      </c>
      <c r="H3029" t="s">
        <v>13</v>
      </c>
    </row>
    <row r="3030" spans="1:8" x14ac:dyDescent="0.25">
      <c r="A3030">
        <v>7712487</v>
      </c>
      <c r="B3030" t="s">
        <v>5259</v>
      </c>
      <c r="C3030" t="s">
        <v>5260</v>
      </c>
      <c r="D3030" t="s">
        <v>5261</v>
      </c>
      <c r="E3030" t="s">
        <v>5421</v>
      </c>
      <c r="F3030">
        <v>0</v>
      </c>
      <c r="G3030" t="s">
        <v>5422</v>
      </c>
      <c r="H3030" t="s">
        <v>13</v>
      </c>
    </row>
    <row r="3031" spans="1:8" x14ac:dyDescent="0.25">
      <c r="A3031">
        <v>6633811</v>
      </c>
      <c r="B3031" t="s">
        <v>5259</v>
      </c>
      <c r="C3031" t="s">
        <v>5423</v>
      </c>
      <c r="D3031" t="s">
        <v>5424</v>
      </c>
      <c r="E3031" t="s">
        <v>5425</v>
      </c>
      <c r="F3031">
        <v>2187</v>
      </c>
      <c r="G3031" t="s">
        <v>5426</v>
      </c>
      <c r="H3031" t="s">
        <v>13</v>
      </c>
    </row>
    <row r="3032" spans="1:8" x14ac:dyDescent="0.25">
      <c r="A3032">
        <v>7108653</v>
      </c>
      <c r="B3032" t="s">
        <v>5259</v>
      </c>
      <c r="C3032" t="s">
        <v>5423</v>
      </c>
      <c r="D3032" t="s">
        <v>5424</v>
      </c>
      <c r="E3032" t="s">
        <v>5425</v>
      </c>
      <c r="F3032">
        <v>1897</v>
      </c>
      <c r="G3032" t="s">
        <v>5427</v>
      </c>
      <c r="H3032" t="s">
        <v>13</v>
      </c>
    </row>
    <row r="3033" spans="1:8" x14ac:dyDescent="0.25">
      <c r="A3033">
        <v>3853236</v>
      </c>
      <c r="B3033" t="s">
        <v>5259</v>
      </c>
      <c r="C3033" t="s">
        <v>5423</v>
      </c>
      <c r="D3033" t="s">
        <v>5424</v>
      </c>
      <c r="E3033" t="s">
        <v>5428</v>
      </c>
      <c r="F3033">
        <v>1661</v>
      </c>
      <c r="G3033" t="s">
        <v>5429</v>
      </c>
      <c r="H3033" t="s">
        <v>13</v>
      </c>
    </row>
    <row r="3034" spans="1:8" x14ac:dyDescent="0.25">
      <c r="A3034">
        <v>3013898</v>
      </c>
      <c r="B3034" t="s">
        <v>5259</v>
      </c>
      <c r="C3034" t="s">
        <v>5423</v>
      </c>
      <c r="D3034" t="s">
        <v>5424</v>
      </c>
      <c r="E3034" t="s">
        <v>5430</v>
      </c>
      <c r="F3034">
        <v>1467</v>
      </c>
      <c r="G3034" t="s">
        <v>5431</v>
      </c>
      <c r="H3034" t="s">
        <v>13</v>
      </c>
    </row>
    <row r="3035" spans="1:8" x14ac:dyDescent="0.25">
      <c r="A3035">
        <v>3015508</v>
      </c>
      <c r="B3035" t="s">
        <v>5259</v>
      </c>
      <c r="C3035" t="s">
        <v>5423</v>
      </c>
      <c r="D3035" t="s">
        <v>5424</v>
      </c>
      <c r="E3035" t="s">
        <v>5432</v>
      </c>
      <c r="F3035">
        <v>813</v>
      </c>
      <c r="G3035" t="s">
        <v>5433</v>
      </c>
      <c r="H3035" t="s">
        <v>13</v>
      </c>
    </row>
    <row r="3036" spans="1:8" x14ac:dyDescent="0.25">
      <c r="A3036">
        <v>8148659</v>
      </c>
      <c r="B3036" t="s">
        <v>5259</v>
      </c>
      <c r="C3036" t="s">
        <v>5423</v>
      </c>
      <c r="D3036" t="s">
        <v>5424</v>
      </c>
      <c r="E3036" t="s">
        <v>5434</v>
      </c>
      <c r="F3036">
        <v>766</v>
      </c>
      <c r="G3036" t="s">
        <v>5435</v>
      </c>
      <c r="H3036" t="s">
        <v>13</v>
      </c>
    </row>
    <row r="3037" spans="1:8" x14ac:dyDescent="0.25">
      <c r="A3037">
        <v>7591884</v>
      </c>
      <c r="B3037" t="s">
        <v>5259</v>
      </c>
      <c r="C3037" t="s">
        <v>5423</v>
      </c>
      <c r="D3037" t="s">
        <v>5424</v>
      </c>
      <c r="E3037" t="s">
        <v>5423</v>
      </c>
      <c r="F3037">
        <v>290</v>
      </c>
      <c r="G3037" t="s">
        <v>5436</v>
      </c>
      <c r="H3037" t="s">
        <v>13</v>
      </c>
    </row>
    <row r="3038" spans="1:8" x14ac:dyDescent="0.25">
      <c r="A3038">
        <v>3015505</v>
      </c>
      <c r="B3038" t="s">
        <v>5259</v>
      </c>
      <c r="C3038" t="s">
        <v>5423</v>
      </c>
      <c r="D3038" t="s">
        <v>5424</v>
      </c>
      <c r="E3038" t="s">
        <v>5437</v>
      </c>
      <c r="F3038">
        <v>272</v>
      </c>
      <c r="G3038" t="s">
        <v>5438</v>
      </c>
      <c r="H3038" t="s">
        <v>13</v>
      </c>
    </row>
    <row r="3039" spans="1:8" x14ac:dyDescent="0.25">
      <c r="A3039">
        <v>3015942</v>
      </c>
      <c r="B3039" t="s">
        <v>5259</v>
      </c>
      <c r="C3039" t="s">
        <v>5423</v>
      </c>
      <c r="D3039" t="s">
        <v>5424</v>
      </c>
      <c r="E3039" t="s">
        <v>5439</v>
      </c>
      <c r="F3039">
        <v>268</v>
      </c>
      <c r="G3039" t="s">
        <v>5440</v>
      </c>
      <c r="H3039" t="s">
        <v>13</v>
      </c>
    </row>
    <row r="3040" spans="1:8" x14ac:dyDescent="0.25">
      <c r="A3040">
        <v>7614079</v>
      </c>
      <c r="B3040" t="s">
        <v>5259</v>
      </c>
      <c r="C3040" t="s">
        <v>5423</v>
      </c>
      <c r="D3040" t="s">
        <v>5424</v>
      </c>
      <c r="E3040" t="s">
        <v>5434</v>
      </c>
      <c r="F3040">
        <v>248</v>
      </c>
      <c r="G3040" t="s">
        <v>5441</v>
      </c>
      <c r="H3040" t="s">
        <v>13</v>
      </c>
    </row>
    <row r="3041" spans="1:8" x14ac:dyDescent="0.25">
      <c r="A3041">
        <v>3014603</v>
      </c>
      <c r="B3041" t="s">
        <v>5259</v>
      </c>
      <c r="C3041" t="s">
        <v>5423</v>
      </c>
      <c r="D3041" t="s">
        <v>5424</v>
      </c>
      <c r="E3041" t="s">
        <v>5442</v>
      </c>
      <c r="F3041">
        <v>87</v>
      </c>
      <c r="G3041" t="s">
        <v>5443</v>
      </c>
      <c r="H3041" t="s">
        <v>174</v>
      </c>
    </row>
    <row r="3042" spans="1:8" x14ac:dyDescent="0.25">
      <c r="A3042">
        <v>3015330</v>
      </c>
      <c r="B3042" t="s">
        <v>5259</v>
      </c>
      <c r="C3042" t="s">
        <v>5423</v>
      </c>
      <c r="D3042" t="s">
        <v>5424</v>
      </c>
      <c r="E3042" t="s">
        <v>5444</v>
      </c>
      <c r="F3042">
        <v>74</v>
      </c>
      <c r="G3042" t="s">
        <v>5445</v>
      </c>
      <c r="H3042" t="s">
        <v>13</v>
      </c>
    </row>
    <row r="3043" spans="1:8" x14ac:dyDescent="0.25">
      <c r="A3043">
        <v>7271591</v>
      </c>
      <c r="B3043" t="s">
        <v>5259</v>
      </c>
      <c r="C3043" t="s">
        <v>5423</v>
      </c>
      <c r="D3043" t="s">
        <v>5424</v>
      </c>
      <c r="E3043" t="s">
        <v>5446</v>
      </c>
      <c r="F3043">
        <v>66</v>
      </c>
      <c r="G3043" t="s">
        <v>5447</v>
      </c>
      <c r="H3043" t="s">
        <v>13</v>
      </c>
    </row>
    <row r="3044" spans="1:8" x14ac:dyDescent="0.25">
      <c r="A3044">
        <v>8159739</v>
      </c>
      <c r="B3044" t="s">
        <v>5259</v>
      </c>
      <c r="C3044" t="s">
        <v>5423</v>
      </c>
      <c r="D3044" t="s">
        <v>5424</v>
      </c>
      <c r="E3044" t="s">
        <v>5437</v>
      </c>
      <c r="F3044">
        <v>66</v>
      </c>
      <c r="G3044" t="s">
        <v>5448</v>
      </c>
      <c r="H3044" t="s">
        <v>13</v>
      </c>
    </row>
    <row r="3045" spans="1:8" x14ac:dyDescent="0.25">
      <c r="A3045">
        <v>7576623</v>
      </c>
      <c r="B3045" t="s">
        <v>5259</v>
      </c>
      <c r="C3045" t="s">
        <v>5423</v>
      </c>
      <c r="D3045" t="s">
        <v>5424</v>
      </c>
      <c r="E3045" t="s">
        <v>5449</v>
      </c>
      <c r="F3045">
        <v>51</v>
      </c>
      <c r="G3045" t="s">
        <v>5450</v>
      </c>
      <c r="H3045" t="s">
        <v>13</v>
      </c>
    </row>
    <row r="3046" spans="1:8" x14ac:dyDescent="0.25">
      <c r="A3046">
        <v>3015256</v>
      </c>
      <c r="B3046" t="s">
        <v>5259</v>
      </c>
      <c r="C3046" t="s">
        <v>5423</v>
      </c>
      <c r="D3046" t="s">
        <v>5424</v>
      </c>
      <c r="E3046" t="s">
        <v>5451</v>
      </c>
      <c r="F3046">
        <v>42</v>
      </c>
      <c r="G3046" t="s">
        <v>5452</v>
      </c>
      <c r="H3046" t="s">
        <v>13</v>
      </c>
    </row>
    <row r="3047" spans="1:8" x14ac:dyDescent="0.25">
      <c r="A3047">
        <v>7669106</v>
      </c>
      <c r="B3047" t="s">
        <v>5259</v>
      </c>
      <c r="C3047" t="s">
        <v>5423</v>
      </c>
      <c r="D3047" t="s">
        <v>5424</v>
      </c>
      <c r="E3047" t="s">
        <v>5453</v>
      </c>
      <c r="F3047">
        <v>37</v>
      </c>
      <c r="G3047" t="s">
        <v>5454</v>
      </c>
      <c r="H3047" t="s">
        <v>13</v>
      </c>
    </row>
    <row r="3048" spans="1:8" x14ac:dyDescent="0.25">
      <c r="A3048">
        <v>3015449</v>
      </c>
      <c r="B3048" t="s">
        <v>5259</v>
      </c>
      <c r="C3048" t="s">
        <v>5423</v>
      </c>
      <c r="D3048" t="s">
        <v>5424</v>
      </c>
      <c r="E3048" t="s">
        <v>5455</v>
      </c>
      <c r="F3048">
        <v>30</v>
      </c>
      <c r="G3048" t="s">
        <v>5456</v>
      </c>
      <c r="H3048" t="s">
        <v>13</v>
      </c>
    </row>
    <row r="3049" spans="1:8" x14ac:dyDescent="0.25">
      <c r="A3049">
        <v>3015040</v>
      </c>
      <c r="B3049" t="s">
        <v>5259</v>
      </c>
      <c r="C3049" t="s">
        <v>5423</v>
      </c>
      <c r="D3049" t="s">
        <v>5424</v>
      </c>
      <c r="E3049" t="s">
        <v>5457</v>
      </c>
      <c r="F3049">
        <v>22</v>
      </c>
      <c r="G3049" t="s">
        <v>5458</v>
      </c>
      <c r="H3049" t="s">
        <v>174</v>
      </c>
    </row>
    <row r="3050" spans="1:8" x14ac:dyDescent="0.25">
      <c r="A3050">
        <v>3015321</v>
      </c>
      <c r="B3050" t="s">
        <v>5259</v>
      </c>
      <c r="C3050" t="s">
        <v>5423</v>
      </c>
      <c r="D3050" t="s">
        <v>5424</v>
      </c>
      <c r="E3050" t="s">
        <v>5459</v>
      </c>
      <c r="F3050">
        <v>22</v>
      </c>
      <c r="G3050" t="s">
        <v>5460</v>
      </c>
      <c r="H3050" t="s">
        <v>13</v>
      </c>
    </row>
    <row r="3051" spans="1:8" x14ac:dyDescent="0.25">
      <c r="A3051">
        <v>7684434</v>
      </c>
      <c r="B3051" t="s">
        <v>5259</v>
      </c>
      <c r="C3051" t="s">
        <v>5423</v>
      </c>
      <c r="D3051" t="s">
        <v>5424</v>
      </c>
      <c r="E3051" t="s">
        <v>5461</v>
      </c>
      <c r="F3051">
        <v>18</v>
      </c>
      <c r="G3051" t="s">
        <v>5462</v>
      </c>
      <c r="H3051" t="s">
        <v>13</v>
      </c>
    </row>
    <row r="3052" spans="1:8" x14ac:dyDescent="0.25">
      <c r="A3052">
        <v>3013787</v>
      </c>
      <c r="B3052" t="s">
        <v>5259</v>
      </c>
      <c r="C3052" t="s">
        <v>5423</v>
      </c>
      <c r="D3052" t="s">
        <v>5424</v>
      </c>
      <c r="E3052" t="s">
        <v>5463</v>
      </c>
      <c r="F3052">
        <v>17</v>
      </c>
      <c r="G3052" t="s">
        <v>5464</v>
      </c>
      <c r="H3052" t="s">
        <v>13</v>
      </c>
    </row>
    <row r="3053" spans="1:8" x14ac:dyDescent="0.25">
      <c r="A3053">
        <v>7636754</v>
      </c>
      <c r="B3053" t="s">
        <v>5259</v>
      </c>
      <c r="C3053" t="s">
        <v>5423</v>
      </c>
      <c r="D3053" t="s">
        <v>5424</v>
      </c>
      <c r="E3053" t="s">
        <v>5465</v>
      </c>
      <c r="F3053">
        <v>15</v>
      </c>
      <c r="G3053" t="s">
        <v>5466</v>
      </c>
      <c r="H3053" t="s">
        <v>13</v>
      </c>
    </row>
    <row r="3054" spans="1:8" x14ac:dyDescent="0.25">
      <c r="A3054">
        <v>3015302</v>
      </c>
      <c r="B3054" t="s">
        <v>5259</v>
      </c>
      <c r="C3054" t="s">
        <v>5423</v>
      </c>
      <c r="D3054" t="s">
        <v>5424</v>
      </c>
      <c r="E3054" t="s">
        <v>5467</v>
      </c>
      <c r="F3054">
        <v>15</v>
      </c>
      <c r="G3054" t="s">
        <v>5468</v>
      </c>
      <c r="H3054" t="s">
        <v>13</v>
      </c>
    </row>
    <row r="3055" spans="1:8" x14ac:dyDescent="0.25">
      <c r="A3055">
        <v>8038313</v>
      </c>
      <c r="B3055" t="s">
        <v>5259</v>
      </c>
      <c r="C3055" t="s">
        <v>5423</v>
      </c>
      <c r="D3055" t="s">
        <v>5424</v>
      </c>
      <c r="E3055" t="s">
        <v>5469</v>
      </c>
      <c r="F3055">
        <v>14</v>
      </c>
      <c r="G3055" t="s">
        <v>5470</v>
      </c>
      <c r="H3055" t="s">
        <v>174</v>
      </c>
    </row>
    <row r="3056" spans="1:8" x14ac:dyDescent="0.25">
      <c r="A3056">
        <v>3015228</v>
      </c>
      <c r="B3056" t="s">
        <v>5259</v>
      </c>
      <c r="C3056" t="s">
        <v>5423</v>
      </c>
      <c r="D3056" t="s">
        <v>5424</v>
      </c>
      <c r="E3056" t="s">
        <v>5471</v>
      </c>
      <c r="F3056">
        <v>14</v>
      </c>
      <c r="G3056" t="s">
        <v>5472</v>
      </c>
      <c r="H3056" t="s">
        <v>13</v>
      </c>
    </row>
    <row r="3057" spans="1:8" x14ac:dyDescent="0.25">
      <c r="A3057">
        <v>7757856</v>
      </c>
      <c r="B3057" t="s">
        <v>5259</v>
      </c>
      <c r="C3057" t="s">
        <v>5423</v>
      </c>
      <c r="D3057" t="s">
        <v>5424</v>
      </c>
      <c r="E3057" t="s">
        <v>5473</v>
      </c>
      <c r="F3057">
        <v>14</v>
      </c>
      <c r="G3057" t="s">
        <v>5474</v>
      </c>
      <c r="H3057" t="s">
        <v>13</v>
      </c>
    </row>
    <row r="3058" spans="1:8" x14ac:dyDescent="0.25">
      <c r="A3058">
        <v>3015182</v>
      </c>
      <c r="B3058" t="s">
        <v>5259</v>
      </c>
      <c r="C3058" t="s">
        <v>5423</v>
      </c>
      <c r="D3058" t="s">
        <v>5424</v>
      </c>
      <c r="E3058" t="s">
        <v>5475</v>
      </c>
      <c r="F3058">
        <v>14</v>
      </c>
      <c r="G3058" t="s">
        <v>5476</v>
      </c>
      <c r="H3058" t="s">
        <v>226</v>
      </c>
    </row>
    <row r="3059" spans="1:8" x14ac:dyDescent="0.25">
      <c r="A3059">
        <v>8309734</v>
      </c>
      <c r="B3059" t="s">
        <v>5259</v>
      </c>
      <c r="C3059" t="s">
        <v>5423</v>
      </c>
      <c r="D3059" t="s">
        <v>5424</v>
      </c>
      <c r="E3059" t="s">
        <v>5477</v>
      </c>
      <c r="F3059">
        <v>13</v>
      </c>
      <c r="G3059" t="s">
        <v>5478</v>
      </c>
      <c r="H3059" t="s">
        <v>13</v>
      </c>
    </row>
    <row r="3060" spans="1:8" x14ac:dyDescent="0.25">
      <c r="A3060">
        <v>3015275</v>
      </c>
      <c r="B3060" t="s">
        <v>5259</v>
      </c>
      <c r="C3060" t="s">
        <v>5423</v>
      </c>
      <c r="D3060" t="s">
        <v>5424</v>
      </c>
      <c r="E3060" t="s">
        <v>5479</v>
      </c>
      <c r="F3060">
        <v>10</v>
      </c>
      <c r="G3060" t="s">
        <v>5480</v>
      </c>
      <c r="H3060" t="s">
        <v>13</v>
      </c>
    </row>
    <row r="3061" spans="1:8" x14ac:dyDescent="0.25">
      <c r="A3061">
        <v>3015509</v>
      </c>
      <c r="B3061" t="s">
        <v>5259</v>
      </c>
      <c r="C3061" t="s">
        <v>5423</v>
      </c>
      <c r="D3061" t="s">
        <v>5424</v>
      </c>
      <c r="E3061" t="s">
        <v>5481</v>
      </c>
      <c r="F3061">
        <v>10</v>
      </c>
      <c r="G3061" t="s">
        <v>5482</v>
      </c>
      <c r="H3061" t="s">
        <v>13</v>
      </c>
    </row>
    <row r="3062" spans="1:8" x14ac:dyDescent="0.25">
      <c r="A3062">
        <v>3015619</v>
      </c>
      <c r="B3062" t="s">
        <v>5259</v>
      </c>
      <c r="C3062" t="s">
        <v>5423</v>
      </c>
      <c r="D3062" t="s">
        <v>5424</v>
      </c>
      <c r="E3062" t="s">
        <v>5483</v>
      </c>
      <c r="F3062">
        <v>9</v>
      </c>
      <c r="G3062" t="s">
        <v>5484</v>
      </c>
      <c r="H3062" t="s">
        <v>13</v>
      </c>
    </row>
    <row r="3063" spans="1:8" x14ac:dyDescent="0.25">
      <c r="A3063">
        <v>3015234</v>
      </c>
      <c r="B3063" t="s">
        <v>5259</v>
      </c>
      <c r="C3063" t="s">
        <v>5423</v>
      </c>
      <c r="D3063" t="s">
        <v>5424</v>
      </c>
      <c r="E3063" t="s">
        <v>5485</v>
      </c>
      <c r="F3063">
        <v>9</v>
      </c>
      <c r="G3063" t="s">
        <v>5486</v>
      </c>
      <c r="H3063" t="s">
        <v>13</v>
      </c>
    </row>
    <row r="3064" spans="1:8" x14ac:dyDescent="0.25">
      <c r="A3064">
        <v>7742397</v>
      </c>
      <c r="B3064" t="s">
        <v>5259</v>
      </c>
      <c r="C3064" t="s">
        <v>5423</v>
      </c>
      <c r="D3064" t="s">
        <v>5424</v>
      </c>
      <c r="E3064" t="s">
        <v>5487</v>
      </c>
      <c r="F3064">
        <v>9</v>
      </c>
      <c r="G3064" t="s">
        <v>5488</v>
      </c>
      <c r="H3064" t="s">
        <v>174</v>
      </c>
    </row>
    <row r="3065" spans="1:8" x14ac:dyDescent="0.25">
      <c r="A3065">
        <v>7493658</v>
      </c>
      <c r="B3065" t="s">
        <v>5259</v>
      </c>
      <c r="C3065" t="s">
        <v>5423</v>
      </c>
      <c r="D3065" t="s">
        <v>5424</v>
      </c>
      <c r="E3065" t="s">
        <v>5489</v>
      </c>
      <c r="F3065">
        <v>9</v>
      </c>
      <c r="G3065" t="s">
        <v>5490</v>
      </c>
      <c r="H3065" t="s">
        <v>13</v>
      </c>
    </row>
    <row r="3066" spans="1:8" x14ac:dyDescent="0.25">
      <c r="A3066">
        <v>7271803</v>
      </c>
      <c r="B3066" t="s">
        <v>5259</v>
      </c>
      <c r="C3066" t="s">
        <v>5423</v>
      </c>
      <c r="D3066" t="s">
        <v>5424</v>
      </c>
      <c r="E3066" t="s">
        <v>5491</v>
      </c>
      <c r="F3066">
        <v>8</v>
      </c>
      <c r="G3066" t="s">
        <v>5492</v>
      </c>
      <c r="H3066" t="s">
        <v>13</v>
      </c>
    </row>
    <row r="3067" spans="1:8" x14ac:dyDescent="0.25">
      <c r="A3067">
        <v>7404695</v>
      </c>
      <c r="B3067" t="s">
        <v>5259</v>
      </c>
      <c r="C3067" t="s">
        <v>5423</v>
      </c>
      <c r="D3067" t="s">
        <v>5424</v>
      </c>
      <c r="E3067" t="s">
        <v>5493</v>
      </c>
      <c r="F3067">
        <v>8</v>
      </c>
      <c r="G3067" t="s">
        <v>5494</v>
      </c>
      <c r="H3067" t="s">
        <v>13</v>
      </c>
    </row>
    <row r="3068" spans="1:8" x14ac:dyDescent="0.25">
      <c r="A3068">
        <v>8286871</v>
      </c>
      <c r="B3068" t="s">
        <v>5259</v>
      </c>
      <c r="C3068" t="s">
        <v>5423</v>
      </c>
      <c r="D3068" t="s">
        <v>5424</v>
      </c>
      <c r="E3068" t="s">
        <v>5489</v>
      </c>
      <c r="F3068">
        <v>7</v>
      </c>
      <c r="G3068" t="s">
        <v>5495</v>
      </c>
      <c r="H3068" t="s">
        <v>13</v>
      </c>
    </row>
    <row r="3069" spans="1:8" x14ac:dyDescent="0.25">
      <c r="A3069">
        <v>7934878</v>
      </c>
      <c r="B3069" t="s">
        <v>5259</v>
      </c>
      <c r="C3069" t="s">
        <v>5423</v>
      </c>
      <c r="D3069" t="s">
        <v>5424</v>
      </c>
      <c r="E3069" t="s">
        <v>5473</v>
      </c>
      <c r="F3069">
        <v>7</v>
      </c>
      <c r="G3069" t="s">
        <v>5496</v>
      </c>
      <c r="H3069" t="s">
        <v>13</v>
      </c>
    </row>
    <row r="3070" spans="1:8" x14ac:dyDescent="0.25">
      <c r="A3070">
        <v>9024936</v>
      </c>
      <c r="B3070" t="s">
        <v>5259</v>
      </c>
      <c r="C3070" t="s">
        <v>5423</v>
      </c>
      <c r="D3070" t="s">
        <v>5424</v>
      </c>
      <c r="E3070" t="s">
        <v>5497</v>
      </c>
      <c r="F3070">
        <v>7</v>
      </c>
      <c r="G3070" t="s">
        <v>5498</v>
      </c>
      <c r="H3070" t="s">
        <v>226</v>
      </c>
    </row>
    <row r="3071" spans="1:8" x14ac:dyDescent="0.25">
      <c r="A3071">
        <v>3015117</v>
      </c>
      <c r="B3071" t="s">
        <v>5259</v>
      </c>
      <c r="C3071" t="s">
        <v>5423</v>
      </c>
      <c r="D3071" t="s">
        <v>5424</v>
      </c>
      <c r="E3071" t="s">
        <v>5499</v>
      </c>
      <c r="F3071">
        <v>7</v>
      </c>
      <c r="G3071" t="s">
        <v>5500</v>
      </c>
      <c r="H3071" t="s">
        <v>13</v>
      </c>
    </row>
    <row r="3072" spans="1:8" x14ac:dyDescent="0.25">
      <c r="A3072">
        <v>8054099</v>
      </c>
      <c r="B3072" t="s">
        <v>5259</v>
      </c>
      <c r="C3072" t="s">
        <v>5423</v>
      </c>
      <c r="D3072" t="s">
        <v>5424</v>
      </c>
      <c r="E3072" t="s">
        <v>5501</v>
      </c>
      <c r="F3072">
        <v>6</v>
      </c>
      <c r="G3072" t="s">
        <v>5502</v>
      </c>
      <c r="H3072" t="s">
        <v>13</v>
      </c>
    </row>
    <row r="3073" spans="1:8" x14ac:dyDescent="0.25">
      <c r="A3073">
        <v>8467461</v>
      </c>
      <c r="B3073" t="s">
        <v>5259</v>
      </c>
      <c r="C3073" t="s">
        <v>5423</v>
      </c>
      <c r="D3073" t="s">
        <v>5424</v>
      </c>
      <c r="E3073" t="s">
        <v>5503</v>
      </c>
      <c r="F3073">
        <v>6</v>
      </c>
      <c r="G3073" t="s">
        <v>5504</v>
      </c>
      <c r="H3073" t="s">
        <v>226</v>
      </c>
    </row>
    <row r="3074" spans="1:8" x14ac:dyDescent="0.25">
      <c r="A3074">
        <v>3015299</v>
      </c>
      <c r="B3074" t="s">
        <v>5259</v>
      </c>
      <c r="C3074" t="s">
        <v>5423</v>
      </c>
      <c r="D3074" t="s">
        <v>5424</v>
      </c>
      <c r="E3074" t="s">
        <v>5505</v>
      </c>
      <c r="F3074">
        <v>5</v>
      </c>
      <c r="G3074" t="s">
        <v>5506</v>
      </c>
      <c r="H3074" t="s">
        <v>13</v>
      </c>
    </row>
    <row r="3075" spans="1:8" x14ac:dyDescent="0.25">
      <c r="A3075">
        <v>7838552</v>
      </c>
      <c r="B3075" t="s">
        <v>5259</v>
      </c>
      <c r="C3075" t="s">
        <v>5423</v>
      </c>
      <c r="D3075" t="s">
        <v>5424</v>
      </c>
      <c r="E3075" t="s">
        <v>5437</v>
      </c>
      <c r="F3075">
        <v>5</v>
      </c>
      <c r="G3075" t="s">
        <v>5507</v>
      </c>
      <c r="H3075" t="s">
        <v>13</v>
      </c>
    </row>
    <row r="3076" spans="1:8" x14ac:dyDescent="0.25">
      <c r="A3076">
        <v>7271965</v>
      </c>
      <c r="B3076" t="s">
        <v>5259</v>
      </c>
      <c r="C3076" t="s">
        <v>5423</v>
      </c>
      <c r="D3076" t="s">
        <v>5424</v>
      </c>
      <c r="E3076" t="s">
        <v>5508</v>
      </c>
      <c r="F3076">
        <v>5</v>
      </c>
      <c r="G3076" t="s">
        <v>5509</v>
      </c>
      <c r="H3076" t="s">
        <v>13</v>
      </c>
    </row>
    <row r="3077" spans="1:8" x14ac:dyDescent="0.25">
      <c r="A3077">
        <v>8283774</v>
      </c>
      <c r="B3077" t="s">
        <v>5259</v>
      </c>
      <c r="C3077" t="s">
        <v>5423</v>
      </c>
      <c r="D3077" t="s">
        <v>5424</v>
      </c>
      <c r="E3077" t="s">
        <v>5510</v>
      </c>
      <c r="F3077">
        <v>5</v>
      </c>
      <c r="G3077" t="s">
        <v>5511</v>
      </c>
      <c r="H3077" t="s">
        <v>13</v>
      </c>
    </row>
    <row r="3078" spans="1:8" x14ac:dyDescent="0.25">
      <c r="A3078">
        <v>3015326</v>
      </c>
      <c r="B3078" t="s">
        <v>5259</v>
      </c>
      <c r="C3078" t="s">
        <v>5423</v>
      </c>
      <c r="D3078" t="s">
        <v>5424</v>
      </c>
      <c r="E3078" t="s">
        <v>5512</v>
      </c>
      <c r="F3078">
        <v>5</v>
      </c>
      <c r="G3078" t="s">
        <v>5513</v>
      </c>
      <c r="H3078" t="s">
        <v>13</v>
      </c>
    </row>
    <row r="3079" spans="1:8" x14ac:dyDescent="0.25">
      <c r="A3079">
        <v>8072548</v>
      </c>
      <c r="B3079" t="s">
        <v>5259</v>
      </c>
      <c r="C3079" t="s">
        <v>5423</v>
      </c>
      <c r="D3079" t="s">
        <v>5424</v>
      </c>
      <c r="E3079" t="s">
        <v>5481</v>
      </c>
      <c r="F3079">
        <v>5</v>
      </c>
      <c r="G3079" t="s">
        <v>5514</v>
      </c>
      <c r="H3079" t="s">
        <v>13</v>
      </c>
    </row>
    <row r="3080" spans="1:8" x14ac:dyDescent="0.25">
      <c r="A3080">
        <v>3013897</v>
      </c>
      <c r="B3080" t="s">
        <v>5259</v>
      </c>
      <c r="C3080" t="s">
        <v>5423</v>
      </c>
      <c r="D3080" t="s">
        <v>5424</v>
      </c>
      <c r="E3080" t="s">
        <v>5515</v>
      </c>
      <c r="F3080">
        <v>5</v>
      </c>
      <c r="G3080" t="s">
        <v>5516</v>
      </c>
      <c r="H3080" t="s">
        <v>13</v>
      </c>
    </row>
    <row r="3081" spans="1:8" x14ac:dyDescent="0.25">
      <c r="A3081">
        <v>7924513</v>
      </c>
      <c r="B3081" t="s">
        <v>5259</v>
      </c>
      <c r="C3081" t="s">
        <v>5423</v>
      </c>
      <c r="D3081" t="s">
        <v>5424</v>
      </c>
      <c r="E3081" t="s">
        <v>5517</v>
      </c>
      <c r="F3081">
        <v>4</v>
      </c>
      <c r="G3081" t="s">
        <v>5518</v>
      </c>
      <c r="H3081" t="s">
        <v>174</v>
      </c>
    </row>
    <row r="3082" spans="1:8" x14ac:dyDescent="0.25">
      <c r="A3082">
        <v>8285401</v>
      </c>
      <c r="B3082" t="s">
        <v>5259</v>
      </c>
      <c r="C3082" t="s">
        <v>5423</v>
      </c>
      <c r="D3082" t="s">
        <v>5424</v>
      </c>
      <c r="E3082" t="s">
        <v>5519</v>
      </c>
      <c r="F3082">
        <v>4</v>
      </c>
      <c r="G3082" t="s">
        <v>5520</v>
      </c>
      <c r="H3082" t="s">
        <v>13</v>
      </c>
    </row>
    <row r="3083" spans="1:8" x14ac:dyDescent="0.25">
      <c r="A3083">
        <v>3013731</v>
      </c>
      <c r="B3083" t="s">
        <v>5259</v>
      </c>
      <c r="C3083" t="s">
        <v>5423</v>
      </c>
      <c r="D3083" t="s">
        <v>5424</v>
      </c>
      <c r="E3083" t="s">
        <v>5521</v>
      </c>
      <c r="F3083">
        <v>4</v>
      </c>
      <c r="G3083" t="s">
        <v>5522</v>
      </c>
      <c r="H3083" t="s">
        <v>174</v>
      </c>
    </row>
    <row r="3084" spans="1:8" x14ac:dyDescent="0.25">
      <c r="A3084">
        <v>3015177</v>
      </c>
      <c r="B3084" t="s">
        <v>5259</v>
      </c>
      <c r="C3084" t="s">
        <v>5423</v>
      </c>
      <c r="D3084" t="s">
        <v>5424</v>
      </c>
      <c r="E3084" t="s">
        <v>5523</v>
      </c>
      <c r="F3084">
        <v>4</v>
      </c>
      <c r="G3084" t="s">
        <v>5524</v>
      </c>
      <c r="H3084" t="s">
        <v>13</v>
      </c>
    </row>
    <row r="3085" spans="1:8" x14ac:dyDescent="0.25">
      <c r="A3085">
        <v>8354401</v>
      </c>
      <c r="B3085" t="s">
        <v>5259</v>
      </c>
      <c r="C3085" t="s">
        <v>5423</v>
      </c>
      <c r="D3085" t="s">
        <v>5424</v>
      </c>
      <c r="E3085" t="s">
        <v>5525</v>
      </c>
      <c r="F3085">
        <v>3</v>
      </c>
      <c r="G3085" t="s">
        <v>5526</v>
      </c>
      <c r="H3085" t="s">
        <v>174</v>
      </c>
    </row>
    <row r="3086" spans="1:8" x14ac:dyDescent="0.25">
      <c r="A3086">
        <v>3015439</v>
      </c>
      <c r="B3086" t="s">
        <v>5259</v>
      </c>
      <c r="C3086" t="s">
        <v>5423</v>
      </c>
      <c r="D3086" t="s">
        <v>5424</v>
      </c>
      <c r="E3086" t="s">
        <v>5527</v>
      </c>
      <c r="F3086">
        <v>3</v>
      </c>
      <c r="G3086" t="s">
        <v>5528</v>
      </c>
      <c r="H3086" t="s">
        <v>13</v>
      </c>
    </row>
    <row r="3087" spans="1:8" x14ac:dyDescent="0.25">
      <c r="A3087">
        <v>3015281</v>
      </c>
      <c r="B3087" t="s">
        <v>5259</v>
      </c>
      <c r="C3087" t="s">
        <v>5423</v>
      </c>
      <c r="D3087" t="s">
        <v>5424</v>
      </c>
      <c r="E3087" t="s">
        <v>5529</v>
      </c>
      <c r="F3087">
        <v>3</v>
      </c>
      <c r="G3087" t="s">
        <v>5530</v>
      </c>
      <c r="H3087" t="s">
        <v>13</v>
      </c>
    </row>
    <row r="3088" spans="1:8" x14ac:dyDescent="0.25">
      <c r="A3088">
        <v>7765881</v>
      </c>
      <c r="B3088" t="s">
        <v>5259</v>
      </c>
      <c r="C3088" t="s">
        <v>5423</v>
      </c>
      <c r="D3088" t="s">
        <v>5424</v>
      </c>
      <c r="E3088" t="s">
        <v>5531</v>
      </c>
      <c r="F3088">
        <v>3</v>
      </c>
      <c r="G3088" t="s">
        <v>5532</v>
      </c>
      <c r="H3088" t="s">
        <v>13</v>
      </c>
    </row>
    <row r="3089" spans="1:8" x14ac:dyDescent="0.25">
      <c r="A3089">
        <v>8225115</v>
      </c>
      <c r="B3089" t="s">
        <v>5259</v>
      </c>
      <c r="C3089" t="s">
        <v>5423</v>
      </c>
      <c r="D3089" t="s">
        <v>5424</v>
      </c>
      <c r="E3089" t="s">
        <v>5533</v>
      </c>
      <c r="F3089">
        <v>3</v>
      </c>
      <c r="G3089" t="s">
        <v>5534</v>
      </c>
      <c r="H3089" t="s">
        <v>13</v>
      </c>
    </row>
    <row r="3090" spans="1:8" x14ac:dyDescent="0.25">
      <c r="A3090">
        <v>7885941</v>
      </c>
      <c r="B3090" t="s">
        <v>5259</v>
      </c>
      <c r="C3090" t="s">
        <v>5423</v>
      </c>
      <c r="D3090" t="s">
        <v>5424</v>
      </c>
      <c r="E3090" t="s">
        <v>5453</v>
      </c>
      <c r="F3090">
        <v>3</v>
      </c>
      <c r="G3090" t="s">
        <v>5535</v>
      </c>
      <c r="H3090" t="s">
        <v>13</v>
      </c>
    </row>
    <row r="3091" spans="1:8" x14ac:dyDescent="0.25">
      <c r="A3091">
        <v>9324015</v>
      </c>
      <c r="B3091" t="s">
        <v>5259</v>
      </c>
      <c r="C3091" t="s">
        <v>5423</v>
      </c>
      <c r="D3091" t="s">
        <v>5424</v>
      </c>
      <c r="E3091" t="s">
        <v>5536</v>
      </c>
      <c r="F3091">
        <v>3</v>
      </c>
      <c r="G3091" t="s">
        <v>5537</v>
      </c>
      <c r="H3091" t="s">
        <v>13</v>
      </c>
    </row>
    <row r="3092" spans="1:8" x14ac:dyDescent="0.25">
      <c r="A3092">
        <v>7708311</v>
      </c>
      <c r="B3092" t="s">
        <v>5259</v>
      </c>
      <c r="C3092" t="s">
        <v>5423</v>
      </c>
      <c r="D3092" t="s">
        <v>5424</v>
      </c>
      <c r="E3092" t="s">
        <v>5538</v>
      </c>
      <c r="F3092">
        <v>3</v>
      </c>
      <c r="G3092" t="s">
        <v>5539</v>
      </c>
      <c r="H3092" t="s">
        <v>13</v>
      </c>
    </row>
    <row r="3093" spans="1:8" x14ac:dyDescent="0.25">
      <c r="A3093">
        <v>3015937</v>
      </c>
      <c r="B3093" t="s">
        <v>5259</v>
      </c>
      <c r="C3093" t="s">
        <v>5423</v>
      </c>
      <c r="D3093" t="s">
        <v>5424</v>
      </c>
      <c r="E3093" t="s">
        <v>5540</v>
      </c>
      <c r="F3093">
        <v>3</v>
      </c>
      <c r="G3093" t="s">
        <v>5541</v>
      </c>
      <c r="H3093" t="s">
        <v>13</v>
      </c>
    </row>
    <row r="3094" spans="1:8" x14ac:dyDescent="0.25">
      <c r="A3094">
        <v>7430597</v>
      </c>
      <c r="B3094" t="s">
        <v>5259</v>
      </c>
      <c r="C3094" t="s">
        <v>5423</v>
      </c>
      <c r="D3094" t="s">
        <v>5424</v>
      </c>
      <c r="E3094" t="s">
        <v>5515</v>
      </c>
      <c r="F3094">
        <v>3</v>
      </c>
      <c r="G3094" t="s">
        <v>5542</v>
      </c>
      <c r="H3094" t="s">
        <v>13</v>
      </c>
    </row>
    <row r="3095" spans="1:8" x14ac:dyDescent="0.25">
      <c r="A3095">
        <v>3015240</v>
      </c>
      <c r="B3095" t="s">
        <v>5259</v>
      </c>
      <c r="C3095" t="s">
        <v>5423</v>
      </c>
      <c r="D3095" t="s">
        <v>5424</v>
      </c>
      <c r="E3095" t="s">
        <v>5543</v>
      </c>
      <c r="F3095">
        <v>3</v>
      </c>
      <c r="G3095" t="s">
        <v>5544</v>
      </c>
      <c r="H3095" t="s">
        <v>13</v>
      </c>
    </row>
    <row r="3096" spans="1:8" x14ac:dyDescent="0.25">
      <c r="A3096">
        <v>3015332</v>
      </c>
      <c r="B3096" t="s">
        <v>5259</v>
      </c>
      <c r="C3096" t="s">
        <v>5423</v>
      </c>
      <c r="D3096" t="s">
        <v>5424</v>
      </c>
      <c r="E3096" t="s">
        <v>5545</v>
      </c>
      <c r="F3096">
        <v>3</v>
      </c>
      <c r="G3096" t="s">
        <v>5546</v>
      </c>
      <c r="H3096" t="s">
        <v>13</v>
      </c>
    </row>
    <row r="3097" spans="1:8" x14ac:dyDescent="0.25">
      <c r="A3097">
        <v>3015187</v>
      </c>
      <c r="B3097" t="s">
        <v>5259</v>
      </c>
      <c r="C3097" t="s">
        <v>5423</v>
      </c>
      <c r="D3097" t="s">
        <v>5424</v>
      </c>
      <c r="E3097" t="s">
        <v>5547</v>
      </c>
      <c r="F3097">
        <v>3</v>
      </c>
      <c r="G3097" t="s">
        <v>5548</v>
      </c>
      <c r="H3097" t="s">
        <v>13</v>
      </c>
    </row>
    <row r="3098" spans="1:8" x14ac:dyDescent="0.25">
      <c r="A3098">
        <v>3013962</v>
      </c>
      <c r="B3098" t="s">
        <v>5259</v>
      </c>
      <c r="C3098" t="s">
        <v>5423</v>
      </c>
      <c r="D3098" t="s">
        <v>5424</v>
      </c>
      <c r="E3098" t="s">
        <v>5549</v>
      </c>
      <c r="F3098">
        <v>2</v>
      </c>
      <c r="G3098" t="s">
        <v>5550</v>
      </c>
      <c r="H3098" t="s">
        <v>13</v>
      </c>
    </row>
    <row r="3099" spans="1:8" x14ac:dyDescent="0.25">
      <c r="A3099">
        <v>7926149</v>
      </c>
      <c r="B3099" t="s">
        <v>5259</v>
      </c>
      <c r="C3099" t="s">
        <v>5423</v>
      </c>
      <c r="D3099" t="s">
        <v>5424</v>
      </c>
      <c r="E3099" t="s">
        <v>5551</v>
      </c>
      <c r="F3099">
        <v>2</v>
      </c>
      <c r="G3099" t="s">
        <v>5552</v>
      </c>
      <c r="H3099" t="s">
        <v>13</v>
      </c>
    </row>
    <row r="3100" spans="1:8" x14ac:dyDescent="0.25">
      <c r="A3100">
        <v>8379104</v>
      </c>
      <c r="B3100" t="s">
        <v>5259</v>
      </c>
      <c r="C3100" t="s">
        <v>5423</v>
      </c>
      <c r="D3100" t="s">
        <v>5424</v>
      </c>
      <c r="E3100" t="s">
        <v>5531</v>
      </c>
      <c r="F3100">
        <v>2</v>
      </c>
      <c r="G3100" t="s">
        <v>5553</v>
      </c>
      <c r="H3100" t="s">
        <v>13</v>
      </c>
    </row>
    <row r="3101" spans="1:8" x14ac:dyDescent="0.25">
      <c r="A3101">
        <v>6287333</v>
      </c>
      <c r="B3101" t="s">
        <v>5259</v>
      </c>
      <c r="C3101" t="s">
        <v>5423</v>
      </c>
      <c r="D3101" t="s">
        <v>5424</v>
      </c>
      <c r="E3101" t="s">
        <v>5536</v>
      </c>
      <c r="F3101">
        <v>2</v>
      </c>
      <c r="G3101" t="s">
        <v>5554</v>
      </c>
      <c r="H3101" t="s">
        <v>13</v>
      </c>
    </row>
    <row r="3102" spans="1:8" x14ac:dyDescent="0.25">
      <c r="A3102">
        <v>3015172</v>
      </c>
      <c r="B3102" t="s">
        <v>5259</v>
      </c>
      <c r="C3102" t="s">
        <v>5423</v>
      </c>
      <c r="D3102" t="s">
        <v>5424</v>
      </c>
      <c r="E3102" t="s">
        <v>5536</v>
      </c>
      <c r="F3102">
        <v>2</v>
      </c>
      <c r="G3102" t="s">
        <v>5555</v>
      </c>
      <c r="H3102" t="s">
        <v>13</v>
      </c>
    </row>
    <row r="3103" spans="1:8" x14ac:dyDescent="0.25">
      <c r="A3103">
        <v>7853544</v>
      </c>
      <c r="B3103" t="s">
        <v>5259</v>
      </c>
      <c r="C3103" t="s">
        <v>5423</v>
      </c>
      <c r="D3103" t="s">
        <v>5424</v>
      </c>
      <c r="E3103" t="s">
        <v>5515</v>
      </c>
      <c r="F3103">
        <v>2</v>
      </c>
      <c r="G3103" t="s">
        <v>5556</v>
      </c>
      <c r="H3103" t="s">
        <v>13</v>
      </c>
    </row>
    <row r="3104" spans="1:8" x14ac:dyDescent="0.25">
      <c r="A3104">
        <v>3014345</v>
      </c>
      <c r="B3104" t="s">
        <v>5259</v>
      </c>
      <c r="C3104" t="s">
        <v>5423</v>
      </c>
      <c r="D3104" t="s">
        <v>5424</v>
      </c>
      <c r="E3104" t="s">
        <v>5557</v>
      </c>
      <c r="F3104">
        <v>2</v>
      </c>
      <c r="G3104" t="s">
        <v>5558</v>
      </c>
      <c r="H3104" t="s">
        <v>13</v>
      </c>
    </row>
    <row r="3105" spans="1:8" x14ac:dyDescent="0.25">
      <c r="A3105">
        <v>3014331</v>
      </c>
      <c r="B3105" t="s">
        <v>5259</v>
      </c>
      <c r="C3105" t="s">
        <v>5423</v>
      </c>
      <c r="D3105" t="s">
        <v>5424</v>
      </c>
      <c r="E3105" t="s">
        <v>5477</v>
      </c>
      <c r="F3105">
        <v>1</v>
      </c>
      <c r="G3105" t="s">
        <v>5559</v>
      </c>
      <c r="H3105" t="s">
        <v>13</v>
      </c>
    </row>
    <row r="3106" spans="1:8" x14ac:dyDescent="0.25">
      <c r="A3106">
        <v>7996372</v>
      </c>
      <c r="B3106" t="s">
        <v>5259</v>
      </c>
      <c r="C3106" t="s">
        <v>5423</v>
      </c>
      <c r="D3106" t="s">
        <v>5424</v>
      </c>
      <c r="E3106" t="s">
        <v>5560</v>
      </c>
      <c r="F3106">
        <v>1</v>
      </c>
      <c r="G3106" t="s">
        <v>5561</v>
      </c>
      <c r="H3106" t="s">
        <v>13</v>
      </c>
    </row>
    <row r="3107" spans="1:8" x14ac:dyDescent="0.25">
      <c r="A3107">
        <v>8396003</v>
      </c>
      <c r="B3107" t="s">
        <v>5259</v>
      </c>
      <c r="C3107" t="s">
        <v>5423</v>
      </c>
      <c r="D3107" t="s">
        <v>5424</v>
      </c>
      <c r="E3107" t="s">
        <v>5562</v>
      </c>
      <c r="F3107">
        <v>1</v>
      </c>
      <c r="G3107" t="s">
        <v>5563</v>
      </c>
      <c r="H3107" t="s">
        <v>13</v>
      </c>
    </row>
    <row r="3108" spans="1:8" x14ac:dyDescent="0.25">
      <c r="A3108">
        <v>7504733</v>
      </c>
      <c r="B3108" t="s">
        <v>5259</v>
      </c>
      <c r="C3108" t="s">
        <v>5423</v>
      </c>
      <c r="D3108" t="s">
        <v>5424</v>
      </c>
      <c r="E3108" t="s">
        <v>5461</v>
      </c>
      <c r="F3108">
        <v>1</v>
      </c>
      <c r="G3108" t="s">
        <v>5564</v>
      </c>
      <c r="H3108" t="s">
        <v>13</v>
      </c>
    </row>
    <row r="3109" spans="1:8" x14ac:dyDescent="0.25">
      <c r="A3109">
        <v>7425298</v>
      </c>
      <c r="B3109" t="s">
        <v>5259</v>
      </c>
      <c r="C3109" t="s">
        <v>5423</v>
      </c>
      <c r="D3109" t="s">
        <v>5424</v>
      </c>
      <c r="E3109" t="s">
        <v>5565</v>
      </c>
      <c r="F3109">
        <v>1</v>
      </c>
      <c r="G3109" t="s">
        <v>5566</v>
      </c>
      <c r="H3109" t="s">
        <v>13</v>
      </c>
    </row>
    <row r="3110" spans="1:8" x14ac:dyDescent="0.25">
      <c r="A3110">
        <v>7546869</v>
      </c>
      <c r="B3110" t="s">
        <v>5259</v>
      </c>
      <c r="C3110" t="s">
        <v>5423</v>
      </c>
      <c r="D3110" t="s">
        <v>5424</v>
      </c>
      <c r="E3110" t="s">
        <v>5567</v>
      </c>
      <c r="F3110">
        <v>1</v>
      </c>
      <c r="G3110" t="s">
        <v>5568</v>
      </c>
      <c r="H3110" t="s">
        <v>13</v>
      </c>
    </row>
    <row r="3111" spans="1:8" x14ac:dyDescent="0.25">
      <c r="A3111">
        <v>8411062</v>
      </c>
      <c r="B3111" t="s">
        <v>5259</v>
      </c>
      <c r="C3111" t="s">
        <v>5423</v>
      </c>
      <c r="D3111" t="s">
        <v>5424</v>
      </c>
      <c r="E3111" t="s">
        <v>5569</v>
      </c>
      <c r="F3111">
        <v>1</v>
      </c>
      <c r="G3111" t="s">
        <v>5570</v>
      </c>
      <c r="H3111" t="s">
        <v>13</v>
      </c>
    </row>
    <row r="3112" spans="1:8" x14ac:dyDescent="0.25">
      <c r="A3112">
        <v>7637093</v>
      </c>
      <c r="B3112" t="s">
        <v>5259</v>
      </c>
      <c r="C3112" t="s">
        <v>5423</v>
      </c>
      <c r="D3112" t="s">
        <v>5424</v>
      </c>
      <c r="E3112" t="s">
        <v>5571</v>
      </c>
      <c r="F3112">
        <v>1</v>
      </c>
      <c r="G3112" t="s">
        <v>5572</v>
      </c>
      <c r="H3112" t="s">
        <v>13</v>
      </c>
    </row>
    <row r="3113" spans="1:8" x14ac:dyDescent="0.25">
      <c r="A3113">
        <v>8083575</v>
      </c>
      <c r="B3113" t="s">
        <v>5259</v>
      </c>
      <c r="C3113" t="s">
        <v>5423</v>
      </c>
      <c r="D3113" t="s">
        <v>5424</v>
      </c>
      <c r="E3113" t="s">
        <v>5573</v>
      </c>
      <c r="F3113">
        <v>1</v>
      </c>
      <c r="G3113" t="s">
        <v>5574</v>
      </c>
      <c r="H3113" t="s">
        <v>13</v>
      </c>
    </row>
    <row r="3114" spans="1:8" x14ac:dyDescent="0.25">
      <c r="A3114">
        <v>7681640</v>
      </c>
      <c r="B3114" t="s">
        <v>5259</v>
      </c>
      <c r="C3114" t="s">
        <v>5423</v>
      </c>
      <c r="D3114" t="s">
        <v>5424</v>
      </c>
      <c r="E3114" t="s">
        <v>5575</v>
      </c>
      <c r="F3114">
        <v>1</v>
      </c>
      <c r="G3114" t="s">
        <v>5576</v>
      </c>
      <c r="H3114" t="s">
        <v>13</v>
      </c>
    </row>
    <row r="3115" spans="1:8" x14ac:dyDescent="0.25">
      <c r="A3115">
        <v>7753760</v>
      </c>
      <c r="B3115" t="s">
        <v>5259</v>
      </c>
      <c r="C3115" t="s">
        <v>5423</v>
      </c>
      <c r="D3115" t="s">
        <v>5424</v>
      </c>
      <c r="E3115" t="s">
        <v>5577</v>
      </c>
      <c r="F3115">
        <v>1</v>
      </c>
      <c r="G3115" t="s">
        <v>5578</v>
      </c>
      <c r="H3115" t="s">
        <v>13</v>
      </c>
    </row>
    <row r="3116" spans="1:8" x14ac:dyDescent="0.25">
      <c r="A3116">
        <v>7732224</v>
      </c>
      <c r="B3116" t="s">
        <v>5259</v>
      </c>
      <c r="C3116" t="s">
        <v>5423</v>
      </c>
      <c r="D3116" t="s">
        <v>5424</v>
      </c>
      <c r="E3116" t="s">
        <v>5579</v>
      </c>
      <c r="F3116">
        <v>1</v>
      </c>
      <c r="G3116" t="s">
        <v>5580</v>
      </c>
      <c r="H3116" t="s">
        <v>13</v>
      </c>
    </row>
    <row r="3117" spans="1:8" x14ac:dyDescent="0.25">
      <c r="A3117">
        <v>8386036</v>
      </c>
      <c r="B3117" t="s">
        <v>5259</v>
      </c>
      <c r="C3117" t="s">
        <v>5423</v>
      </c>
      <c r="D3117" t="s">
        <v>5424</v>
      </c>
      <c r="E3117" t="s">
        <v>5581</v>
      </c>
      <c r="F3117">
        <v>1</v>
      </c>
      <c r="G3117" t="s">
        <v>5582</v>
      </c>
      <c r="H3117" t="s">
        <v>13</v>
      </c>
    </row>
    <row r="3118" spans="1:8" x14ac:dyDescent="0.25">
      <c r="A3118">
        <v>3015171</v>
      </c>
      <c r="B3118" t="s">
        <v>5259</v>
      </c>
      <c r="C3118" t="s">
        <v>5423</v>
      </c>
      <c r="D3118" t="s">
        <v>5424</v>
      </c>
      <c r="E3118" t="s">
        <v>5583</v>
      </c>
      <c r="F3118">
        <v>1</v>
      </c>
      <c r="G3118" t="s">
        <v>5584</v>
      </c>
      <c r="H3118" t="s">
        <v>13</v>
      </c>
    </row>
    <row r="3119" spans="1:8" x14ac:dyDescent="0.25">
      <c r="A3119">
        <v>9274483</v>
      </c>
      <c r="B3119" t="s">
        <v>5259</v>
      </c>
      <c r="C3119" t="s">
        <v>5423</v>
      </c>
      <c r="D3119" t="s">
        <v>5424</v>
      </c>
      <c r="E3119" t="s">
        <v>5585</v>
      </c>
      <c r="F3119">
        <v>1</v>
      </c>
      <c r="G3119" t="s">
        <v>5586</v>
      </c>
      <c r="H3119" t="s">
        <v>13</v>
      </c>
    </row>
    <row r="3120" spans="1:8" x14ac:dyDescent="0.25">
      <c r="A3120">
        <v>8007373</v>
      </c>
      <c r="B3120" t="s">
        <v>5259</v>
      </c>
      <c r="C3120" t="s">
        <v>5423</v>
      </c>
      <c r="D3120" t="s">
        <v>5424</v>
      </c>
      <c r="E3120" t="s">
        <v>5587</v>
      </c>
      <c r="F3120">
        <v>1</v>
      </c>
      <c r="G3120" t="s">
        <v>5588</v>
      </c>
      <c r="H3120" t="s">
        <v>13</v>
      </c>
    </row>
    <row r="3121" spans="1:8" x14ac:dyDescent="0.25">
      <c r="A3121">
        <v>10439712</v>
      </c>
      <c r="B3121" t="s">
        <v>5259</v>
      </c>
      <c r="C3121" t="s">
        <v>5423</v>
      </c>
      <c r="D3121" t="s">
        <v>5424</v>
      </c>
      <c r="E3121" t="s">
        <v>3587</v>
      </c>
      <c r="F3121">
        <v>1</v>
      </c>
      <c r="G3121" t="s">
        <v>5589</v>
      </c>
      <c r="H3121" t="s">
        <v>13</v>
      </c>
    </row>
    <row r="3122" spans="1:8" x14ac:dyDescent="0.25">
      <c r="A3122">
        <v>7375891</v>
      </c>
      <c r="B3122" t="s">
        <v>5259</v>
      </c>
      <c r="C3122" t="s">
        <v>5423</v>
      </c>
      <c r="D3122" t="s">
        <v>5424</v>
      </c>
      <c r="E3122" t="s">
        <v>5536</v>
      </c>
      <c r="F3122">
        <v>1</v>
      </c>
      <c r="G3122" t="s">
        <v>5590</v>
      </c>
      <c r="H3122" t="s">
        <v>13</v>
      </c>
    </row>
    <row r="3123" spans="1:8" x14ac:dyDescent="0.25">
      <c r="A3123">
        <v>7435202</v>
      </c>
      <c r="B3123" t="s">
        <v>5259</v>
      </c>
      <c r="C3123" t="s">
        <v>5423</v>
      </c>
      <c r="D3123" t="s">
        <v>5424</v>
      </c>
      <c r="E3123" t="s">
        <v>5591</v>
      </c>
      <c r="F3123">
        <v>1</v>
      </c>
      <c r="G3123" t="s">
        <v>5592</v>
      </c>
      <c r="H3123" t="s">
        <v>13</v>
      </c>
    </row>
    <row r="3124" spans="1:8" x14ac:dyDescent="0.25">
      <c r="A3124">
        <v>3013657</v>
      </c>
      <c r="B3124" t="s">
        <v>5259</v>
      </c>
      <c r="C3124" t="s">
        <v>5423</v>
      </c>
      <c r="D3124" t="s">
        <v>5424</v>
      </c>
      <c r="E3124" t="s">
        <v>5593</v>
      </c>
      <c r="F3124">
        <v>1</v>
      </c>
      <c r="G3124" t="s">
        <v>5594</v>
      </c>
      <c r="H3124" t="s">
        <v>13</v>
      </c>
    </row>
    <row r="3125" spans="1:8" x14ac:dyDescent="0.25">
      <c r="A3125">
        <v>8534738</v>
      </c>
      <c r="B3125" t="s">
        <v>5259</v>
      </c>
      <c r="C3125" t="s">
        <v>5423</v>
      </c>
      <c r="D3125" t="s">
        <v>5424</v>
      </c>
      <c r="E3125" t="s">
        <v>5595</v>
      </c>
      <c r="F3125">
        <v>1</v>
      </c>
      <c r="G3125" t="s">
        <v>5596</v>
      </c>
      <c r="H3125" t="s">
        <v>13</v>
      </c>
    </row>
    <row r="3126" spans="1:8" x14ac:dyDescent="0.25">
      <c r="A3126">
        <v>3015311</v>
      </c>
      <c r="B3126" t="s">
        <v>5259</v>
      </c>
      <c r="C3126" t="s">
        <v>5423</v>
      </c>
      <c r="D3126" t="s">
        <v>5424</v>
      </c>
      <c r="E3126" t="s">
        <v>5597</v>
      </c>
      <c r="F3126">
        <v>1</v>
      </c>
      <c r="G3126" t="s">
        <v>5598</v>
      </c>
      <c r="H3126" t="s">
        <v>13</v>
      </c>
    </row>
    <row r="3127" spans="1:8" x14ac:dyDescent="0.25">
      <c r="A3127">
        <v>3015293</v>
      </c>
      <c r="B3127" t="s">
        <v>5259</v>
      </c>
      <c r="C3127" t="s">
        <v>5423</v>
      </c>
      <c r="D3127" t="s">
        <v>5424</v>
      </c>
      <c r="E3127" t="s">
        <v>5599</v>
      </c>
      <c r="F3127">
        <v>1</v>
      </c>
      <c r="G3127" t="s">
        <v>5600</v>
      </c>
      <c r="H3127" t="s">
        <v>13</v>
      </c>
    </row>
    <row r="3128" spans="1:8" x14ac:dyDescent="0.25">
      <c r="A3128">
        <v>3031729</v>
      </c>
      <c r="B3128" t="s">
        <v>5259</v>
      </c>
      <c r="C3128" t="s">
        <v>5423</v>
      </c>
      <c r="D3128" t="s">
        <v>5424</v>
      </c>
      <c r="E3128" t="s">
        <v>5601</v>
      </c>
      <c r="F3128">
        <v>1</v>
      </c>
      <c r="G3128" t="s">
        <v>5602</v>
      </c>
      <c r="H3128" t="s">
        <v>13</v>
      </c>
    </row>
    <row r="3129" spans="1:8" x14ac:dyDescent="0.25">
      <c r="A3129">
        <v>3015242</v>
      </c>
      <c r="B3129" t="s">
        <v>5259</v>
      </c>
      <c r="C3129" t="s">
        <v>5423</v>
      </c>
      <c r="D3129" t="s">
        <v>5424</v>
      </c>
      <c r="E3129" t="s">
        <v>5603</v>
      </c>
      <c r="F3129">
        <v>1</v>
      </c>
      <c r="G3129" t="s">
        <v>5604</v>
      </c>
      <c r="H3129" t="s">
        <v>13</v>
      </c>
    </row>
    <row r="3130" spans="1:8" x14ac:dyDescent="0.25">
      <c r="A3130">
        <v>3015308</v>
      </c>
      <c r="B3130" t="s">
        <v>5259</v>
      </c>
      <c r="C3130" t="s">
        <v>5423</v>
      </c>
      <c r="D3130" t="s">
        <v>5424</v>
      </c>
      <c r="E3130" t="s">
        <v>5605</v>
      </c>
      <c r="F3130">
        <v>1</v>
      </c>
      <c r="G3130" t="s">
        <v>5606</v>
      </c>
      <c r="H3130" t="s">
        <v>13</v>
      </c>
    </row>
    <row r="3131" spans="1:8" x14ac:dyDescent="0.25">
      <c r="A3131">
        <v>3031874</v>
      </c>
      <c r="B3131" t="s">
        <v>5259</v>
      </c>
      <c r="C3131" t="s">
        <v>5423</v>
      </c>
      <c r="D3131" t="s">
        <v>5424</v>
      </c>
      <c r="E3131" t="s">
        <v>5607</v>
      </c>
      <c r="F3131">
        <v>1</v>
      </c>
      <c r="G3131" t="s">
        <v>5608</v>
      </c>
      <c r="H3131" t="s">
        <v>13</v>
      </c>
    </row>
    <row r="3132" spans="1:8" x14ac:dyDescent="0.25">
      <c r="A3132">
        <v>3015263</v>
      </c>
      <c r="B3132" t="s">
        <v>5259</v>
      </c>
      <c r="C3132" t="s">
        <v>5423</v>
      </c>
      <c r="D3132" t="s">
        <v>5424</v>
      </c>
      <c r="E3132" t="s">
        <v>5609</v>
      </c>
      <c r="F3132">
        <v>0</v>
      </c>
      <c r="G3132" t="s">
        <v>5610</v>
      </c>
      <c r="H3132" t="s">
        <v>13</v>
      </c>
    </row>
    <row r="3133" spans="1:8" x14ac:dyDescent="0.25">
      <c r="A3133">
        <v>3015225</v>
      </c>
      <c r="B3133" t="s">
        <v>5259</v>
      </c>
      <c r="C3133" t="s">
        <v>5423</v>
      </c>
      <c r="D3133" t="s">
        <v>5424</v>
      </c>
      <c r="E3133" t="s">
        <v>5611</v>
      </c>
      <c r="F3133">
        <v>0</v>
      </c>
      <c r="G3133" t="s">
        <v>5612</v>
      </c>
      <c r="H3133" t="s">
        <v>13</v>
      </c>
    </row>
    <row r="3134" spans="1:8" x14ac:dyDescent="0.25">
      <c r="A3134">
        <v>3015254</v>
      </c>
      <c r="B3134" t="s">
        <v>5259</v>
      </c>
      <c r="C3134" t="s">
        <v>5423</v>
      </c>
      <c r="D3134" t="s">
        <v>5424</v>
      </c>
      <c r="E3134" t="s">
        <v>5613</v>
      </c>
      <c r="F3134">
        <v>0</v>
      </c>
      <c r="G3134" t="s">
        <v>5614</v>
      </c>
      <c r="H3134" t="s">
        <v>13</v>
      </c>
    </row>
    <row r="3135" spans="1:8" x14ac:dyDescent="0.25">
      <c r="A3135">
        <v>3015257</v>
      </c>
      <c r="B3135" t="s">
        <v>5259</v>
      </c>
      <c r="C3135" t="s">
        <v>5423</v>
      </c>
      <c r="D3135" t="s">
        <v>5424</v>
      </c>
      <c r="E3135" t="s">
        <v>5615</v>
      </c>
      <c r="F3135">
        <v>0</v>
      </c>
      <c r="G3135" t="s">
        <v>5616</v>
      </c>
      <c r="H3135" t="s">
        <v>13</v>
      </c>
    </row>
    <row r="3136" spans="1:8" x14ac:dyDescent="0.25">
      <c r="A3136">
        <v>3015936</v>
      </c>
      <c r="B3136" t="s">
        <v>5259</v>
      </c>
      <c r="C3136" t="s">
        <v>5423</v>
      </c>
      <c r="D3136" t="s">
        <v>5424</v>
      </c>
      <c r="E3136" t="s">
        <v>5617</v>
      </c>
      <c r="F3136">
        <v>0</v>
      </c>
      <c r="G3136" t="s">
        <v>5618</v>
      </c>
      <c r="H3136" t="s">
        <v>13</v>
      </c>
    </row>
    <row r="3137" spans="1:8" x14ac:dyDescent="0.25">
      <c r="A3137">
        <v>3013464</v>
      </c>
      <c r="B3137" t="s">
        <v>5259</v>
      </c>
      <c r="C3137" t="s">
        <v>5423</v>
      </c>
      <c r="D3137" t="s">
        <v>5424</v>
      </c>
      <c r="E3137" t="s">
        <v>5619</v>
      </c>
      <c r="F3137">
        <v>0</v>
      </c>
      <c r="G3137" t="s">
        <v>5620</v>
      </c>
      <c r="H3137" t="s">
        <v>13</v>
      </c>
    </row>
    <row r="3138" spans="1:8" x14ac:dyDescent="0.25">
      <c r="A3138">
        <v>9884868</v>
      </c>
      <c r="B3138" t="s">
        <v>5259</v>
      </c>
      <c r="C3138" t="s">
        <v>5423</v>
      </c>
      <c r="D3138" t="s">
        <v>5424</v>
      </c>
      <c r="E3138" t="s">
        <v>5621</v>
      </c>
      <c r="F3138">
        <v>0</v>
      </c>
      <c r="G3138" t="s">
        <v>5622</v>
      </c>
      <c r="H3138" t="s">
        <v>13</v>
      </c>
    </row>
    <row r="3139" spans="1:8" x14ac:dyDescent="0.25">
      <c r="A3139">
        <v>11009337</v>
      </c>
      <c r="B3139" t="s">
        <v>5259</v>
      </c>
      <c r="C3139" t="s">
        <v>5423</v>
      </c>
      <c r="D3139" t="s">
        <v>5424</v>
      </c>
      <c r="E3139" t="s">
        <v>5623</v>
      </c>
      <c r="F3139">
        <v>0</v>
      </c>
      <c r="G3139" t="s">
        <v>5624</v>
      </c>
      <c r="H3139" t="s">
        <v>13</v>
      </c>
    </row>
    <row r="3140" spans="1:8" x14ac:dyDescent="0.25">
      <c r="A3140">
        <v>3015203</v>
      </c>
      <c r="B3140" t="s">
        <v>5259</v>
      </c>
      <c r="C3140" t="s">
        <v>5423</v>
      </c>
      <c r="D3140" t="s">
        <v>5424</v>
      </c>
      <c r="E3140" t="s">
        <v>5625</v>
      </c>
      <c r="F3140">
        <v>0</v>
      </c>
      <c r="G3140" t="s">
        <v>5626</v>
      </c>
      <c r="H3140" t="s">
        <v>13</v>
      </c>
    </row>
    <row r="3141" spans="1:8" x14ac:dyDescent="0.25">
      <c r="A3141">
        <v>7744289</v>
      </c>
      <c r="B3141" t="s">
        <v>5259</v>
      </c>
      <c r="C3141" t="s">
        <v>5423</v>
      </c>
      <c r="D3141" t="s">
        <v>5424</v>
      </c>
      <c r="E3141" t="s">
        <v>5627</v>
      </c>
      <c r="F3141">
        <v>0</v>
      </c>
      <c r="G3141" t="s">
        <v>5628</v>
      </c>
      <c r="H3141" t="s">
        <v>13</v>
      </c>
    </row>
    <row r="3142" spans="1:8" x14ac:dyDescent="0.25">
      <c r="A3142">
        <v>3013903</v>
      </c>
      <c r="B3142" t="s">
        <v>5259</v>
      </c>
      <c r="C3142" t="s">
        <v>5423</v>
      </c>
      <c r="D3142" t="s">
        <v>5424</v>
      </c>
      <c r="E3142" t="s">
        <v>5629</v>
      </c>
      <c r="F3142">
        <v>0</v>
      </c>
      <c r="G3142" t="s">
        <v>5630</v>
      </c>
      <c r="H3142" t="s">
        <v>174</v>
      </c>
    </row>
    <row r="3143" spans="1:8" x14ac:dyDescent="0.25">
      <c r="A3143">
        <v>3015300</v>
      </c>
      <c r="B3143" t="s">
        <v>5259</v>
      </c>
      <c r="C3143" t="s">
        <v>5423</v>
      </c>
      <c r="D3143" t="s">
        <v>5424</v>
      </c>
      <c r="E3143" t="s">
        <v>5631</v>
      </c>
      <c r="F3143">
        <v>0</v>
      </c>
      <c r="G3143" t="s">
        <v>5632</v>
      </c>
      <c r="H3143" t="s">
        <v>174</v>
      </c>
    </row>
    <row r="3144" spans="1:8" x14ac:dyDescent="0.25">
      <c r="A3144">
        <v>3014159</v>
      </c>
      <c r="B3144" t="s">
        <v>5259</v>
      </c>
      <c r="C3144" t="s">
        <v>5423</v>
      </c>
      <c r="D3144" t="s">
        <v>5424</v>
      </c>
      <c r="E3144" t="s">
        <v>5633</v>
      </c>
      <c r="F3144">
        <v>0</v>
      </c>
      <c r="G3144" t="s">
        <v>5634</v>
      </c>
      <c r="H3144" t="s">
        <v>13</v>
      </c>
    </row>
    <row r="3145" spans="1:8" x14ac:dyDescent="0.25">
      <c r="A3145">
        <v>8231469</v>
      </c>
      <c r="B3145" t="s">
        <v>5259</v>
      </c>
      <c r="C3145" t="s">
        <v>5423</v>
      </c>
      <c r="D3145" t="s">
        <v>5424</v>
      </c>
      <c r="E3145" t="s">
        <v>5635</v>
      </c>
      <c r="F3145">
        <v>0</v>
      </c>
      <c r="G3145" t="s">
        <v>5636</v>
      </c>
      <c r="H3145" t="s">
        <v>13</v>
      </c>
    </row>
    <row r="3146" spans="1:8" x14ac:dyDescent="0.25">
      <c r="A3146">
        <v>3013849</v>
      </c>
      <c r="B3146" t="s">
        <v>5259</v>
      </c>
      <c r="C3146" t="s">
        <v>5423</v>
      </c>
      <c r="D3146" t="s">
        <v>5424</v>
      </c>
      <c r="E3146" t="s">
        <v>5635</v>
      </c>
      <c r="F3146">
        <v>0</v>
      </c>
      <c r="G3146" t="s">
        <v>5637</v>
      </c>
      <c r="H3146" t="s">
        <v>13</v>
      </c>
    </row>
    <row r="3147" spans="1:8" x14ac:dyDescent="0.25">
      <c r="A3147">
        <v>3015939</v>
      </c>
      <c r="B3147" t="s">
        <v>5259</v>
      </c>
      <c r="C3147" t="s">
        <v>5423</v>
      </c>
      <c r="D3147" t="s">
        <v>5424</v>
      </c>
      <c r="E3147" t="s">
        <v>5497</v>
      </c>
      <c r="F3147">
        <v>0</v>
      </c>
      <c r="G3147" t="s">
        <v>5638</v>
      </c>
      <c r="H3147" t="s">
        <v>13</v>
      </c>
    </row>
    <row r="3148" spans="1:8" x14ac:dyDescent="0.25">
      <c r="A3148">
        <v>8644321</v>
      </c>
      <c r="B3148" t="s">
        <v>5259</v>
      </c>
      <c r="C3148" t="s">
        <v>5423</v>
      </c>
      <c r="D3148" t="s">
        <v>5424</v>
      </c>
      <c r="E3148" t="s">
        <v>5527</v>
      </c>
      <c r="F3148">
        <v>0</v>
      </c>
      <c r="G3148" t="s">
        <v>5639</v>
      </c>
      <c r="H3148" t="s">
        <v>226</v>
      </c>
    </row>
    <row r="3149" spans="1:8" x14ac:dyDescent="0.25">
      <c r="A3149">
        <v>8507741</v>
      </c>
      <c r="B3149" t="s">
        <v>5259</v>
      </c>
      <c r="C3149" t="s">
        <v>5423</v>
      </c>
      <c r="D3149" t="s">
        <v>5424</v>
      </c>
      <c r="E3149" t="s">
        <v>5640</v>
      </c>
      <c r="F3149">
        <v>0</v>
      </c>
      <c r="G3149" t="s">
        <v>5641</v>
      </c>
      <c r="H3149" t="s">
        <v>226</v>
      </c>
    </row>
    <row r="3150" spans="1:8" x14ac:dyDescent="0.25">
      <c r="A3150">
        <v>7600720</v>
      </c>
      <c r="B3150" t="s">
        <v>5259</v>
      </c>
      <c r="C3150" t="s">
        <v>5423</v>
      </c>
      <c r="D3150" t="s">
        <v>5424</v>
      </c>
      <c r="E3150" t="s">
        <v>5640</v>
      </c>
      <c r="F3150">
        <v>0</v>
      </c>
      <c r="G3150" t="s">
        <v>5642</v>
      </c>
      <c r="H3150" t="s">
        <v>13</v>
      </c>
    </row>
    <row r="3151" spans="1:8" x14ac:dyDescent="0.25">
      <c r="A3151">
        <v>3013460</v>
      </c>
      <c r="B3151" t="s">
        <v>5259</v>
      </c>
      <c r="C3151" t="s">
        <v>5423</v>
      </c>
      <c r="D3151" t="s">
        <v>5424</v>
      </c>
      <c r="E3151" t="s">
        <v>5640</v>
      </c>
      <c r="F3151">
        <v>0</v>
      </c>
      <c r="G3151" t="s">
        <v>5643</v>
      </c>
      <c r="H3151" t="s">
        <v>13</v>
      </c>
    </row>
    <row r="3152" spans="1:8" x14ac:dyDescent="0.25">
      <c r="A3152">
        <v>7448028</v>
      </c>
      <c r="B3152" t="s">
        <v>5259</v>
      </c>
      <c r="C3152" t="s">
        <v>5423</v>
      </c>
      <c r="D3152" t="s">
        <v>5424</v>
      </c>
      <c r="E3152" t="s">
        <v>5644</v>
      </c>
      <c r="F3152">
        <v>0</v>
      </c>
      <c r="G3152" t="s">
        <v>5645</v>
      </c>
      <c r="H3152" t="s">
        <v>174</v>
      </c>
    </row>
    <row r="3153" spans="1:8" x14ac:dyDescent="0.25">
      <c r="A3153">
        <v>7755649</v>
      </c>
      <c r="B3153" t="s">
        <v>5259</v>
      </c>
      <c r="C3153" t="s">
        <v>5423</v>
      </c>
      <c r="D3153" t="s">
        <v>5424</v>
      </c>
      <c r="E3153" t="s">
        <v>5646</v>
      </c>
      <c r="F3153">
        <v>0</v>
      </c>
      <c r="G3153" t="s">
        <v>5647</v>
      </c>
      <c r="H3153" t="s">
        <v>13</v>
      </c>
    </row>
    <row r="3154" spans="1:8" x14ac:dyDescent="0.25">
      <c r="A3154">
        <v>3015258</v>
      </c>
      <c r="B3154" t="s">
        <v>5259</v>
      </c>
      <c r="C3154" t="s">
        <v>5423</v>
      </c>
      <c r="D3154" t="s">
        <v>5424</v>
      </c>
      <c r="E3154" t="s">
        <v>5648</v>
      </c>
      <c r="F3154">
        <v>0</v>
      </c>
      <c r="G3154" t="s">
        <v>5649</v>
      </c>
      <c r="H3154" t="s">
        <v>13</v>
      </c>
    </row>
    <row r="3155" spans="1:8" x14ac:dyDescent="0.25">
      <c r="A3155">
        <v>7925703</v>
      </c>
      <c r="B3155" t="s">
        <v>5259</v>
      </c>
      <c r="C3155" t="s">
        <v>5423</v>
      </c>
      <c r="D3155" t="s">
        <v>5424</v>
      </c>
      <c r="E3155" t="s">
        <v>5650</v>
      </c>
      <c r="F3155">
        <v>0</v>
      </c>
      <c r="G3155" t="s">
        <v>5651</v>
      </c>
      <c r="H3155" t="s">
        <v>13</v>
      </c>
    </row>
    <row r="3156" spans="1:8" x14ac:dyDescent="0.25">
      <c r="A3156">
        <v>8159171</v>
      </c>
      <c r="B3156" t="s">
        <v>5259</v>
      </c>
      <c r="C3156" t="s">
        <v>5423</v>
      </c>
      <c r="D3156" t="s">
        <v>5424</v>
      </c>
      <c r="E3156" t="s">
        <v>5652</v>
      </c>
      <c r="F3156">
        <v>0</v>
      </c>
      <c r="G3156" t="s">
        <v>5653</v>
      </c>
      <c r="H3156" t="s">
        <v>13</v>
      </c>
    </row>
    <row r="3157" spans="1:8" x14ac:dyDescent="0.25">
      <c r="A3157">
        <v>3015259</v>
      </c>
      <c r="B3157" t="s">
        <v>5259</v>
      </c>
      <c r="C3157" t="s">
        <v>5423</v>
      </c>
      <c r="D3157" t="s">
        <v>5424</v>
      </c>
      <c r="E3157" t="s">
        <v>5654</v>
      </c>
      <c r="F3157">
        <v>0</v>
      </c>
      <c r="G3157" t="s">
        <v>5655</v>
      </c>
      <c r="H3157" t="s">
        <v>13</v>
      </c>
    </row>
    <row r="3158" spans="1:8" x14ac:dyDescent="0.25">
      <c r="A3158">
        <v>7619411</v>
      </c>
      <c r="B3158" t="s">
        <v>5259</v>
      </c>
      <c r="C3158" t="s">
        <v>5423</v>
      </c>
      <c r="D3158" t="s">
        <v>5424</v>
      </c>
      <c r="E3158" t="s">
        <v>5656</v>
      </c>
      <c r="F3158">
        <v>0</v>
      </c>
      <c r="G3158" t="s">
        <v>5657</v>
      </c>
      <c r="H3158" t="s">
        <v>13</v>
      </c>
    </row>
    <row r="3159" spans="1:8" x14ac:dyDescent="0.25">
      <c r="A3159">
        <v>7755128</v>
      </c>
      <c r="B3159" t="s">
        <v>5259</v>
      </c>
      <c r="C3159" t="s">
        <v>5423</v>
      </c>
      <c r="D3159" t="s">
        <v>5424</v>
      </c>
      <c r="E3159" t="s">
        <v>5423</v>
      </c>
      <c r="F3159">
        <v>0</v>
      </c>
      <c r="G3159" t="s">
        <v>5658</v>
      </c>
      <c r="H3159" t="s">
        <v>13</v>
      </c>
    </row>
    <row r="3160" spans="1:8" x14ac:dyDescent="0.25">
      <c r="A3160">
        <v>8224749</v>
      </c>
      <c r="B3160" t="s">
        <v>5259</v>
      </c>
      <c r="C3160" t="s">
        <v>5423</v>
      </c>
      <c r="D3160" t="s">
        <v>5424</v>
      </c>
      <c r="E3160" t="s">
        <v>5659</v>
      </c>
      <c r="F3160">
        <v>0</v>
      </c>
      <c r="G3160" t="s">
        <v>5660</v>
      </c>
      <c r="H3160" t="s">
        <v>13</v>
      </c>
    </row>
    <row r="3161" spans="1:8" x14ac:dyDescent="0.25">
      <c r="A3161">
        <v>8124391</v>
      </c>
      <c r="B3161" t="s">
        <v>5259</v>
      </c>
      <c r="C3161" t="s">
        <v>5423</v>
      </c>
      <c r="D3161" t="s">
        <v>5424</v>
      </c>
      <c r="E3161" t="s">
        <v>5453</v>
      </c>
      <c r="F3161">
        <v>0</v>
      </c>
      <c r="G3161" t="s">
        <v>5661</v>
      </c>
      <c r="H3161" t="s">
        <v>13</v>
      </c>
    </row>
    <row r="3162" spans="1:8" x14ac:dyDescent="0.25">
      <c r="A3162">
        <v>8373297</v>
      </c>
      <c r="B3162" t="s">
        <v>5259</v>
      </c>
      <c r="C3162" t="s">
        <v>5423</v>
      </c>
      <c r="D3162" t="s">
        <v>5424</v>
      </c>
      <c r="E3162" t="s">
        <v>5662</v>
      </c>
      <c r="F3162">
        <v>0</v>
      </c>
      <c r="G3162" t="s">
        <v>5663</v>
      </c>
      <c r="H3162" t="s">
        <v>13</v>
      </c>
    </row>
    <row r="3163" spans="1:8" x14ac:dyDescent="0.25">
      <c r="A3163">
        <v>7446168</v>
      </c>
      <c r="B3163" t="s">
        <v>5259</v>
      </c>
      <c r="C3163" t="s">
        <v>5423</v>
      </c>
      <c r="D3163" t="s">
        <v>5424</v>
      </c>
      <c r="E3163" t="s">
        <v>5664</v>
      </c>
      <c r="F3163">
        <v>0</v>
      </c>
      <c r="G3163" t="s">
        <v>5665</v>
      </c>
      <c r="H3163" t="s">
        <v>13</v>
      </c>
    </row>
    <row r="3164" spans="1:8" x14ac:dyDescent="0.25">
      <c r="A3164">
        <v>3015165</v>
      </c>
      <c r="B3164" t="s">
        <v>5259</v>
      </c>
      <c r="C3164" t="s">
        <v>5423</v>
      </c>
      <c r="D3164" t="s">
        <v>5424</v>
      </c>
      <c r="E3164" t="s">
        <v>5666</v>
      </c>
      <c r="F3164">
        <v>0</v>
      </c>
      <c r="G3164" t="s">
        <v>5667</v>
      </c>
      <c r="H3164" t="s">
        <v>13</v>
      </c>
    </row>
    <row r="3165" spans="1:8" x14ac:dyDescent="0.25">
      <c r="A3165">
        <v>8425472</v>
      </c>
      <c r="B3165" t="s">
        <v>5259</v>
      </c>
      <c r="C3165" t="s">
        <v>5423</v>
      </c>
      <c r="D3165" t="s">
        <v>5424</v>
      </c>
      <c r="E3165" t="s">
        <v>5668</v>
      </c>
      <c r="F3165">
        <v>0</v>
      </c>
      <c r="G3165" t="s">
        <v>5669</v>
      </c>
      <c r="H3165" t="s">
        <v>13</v>
      </c>
    </row>
    <row r="3166" spans="1:8" x14ac:dyDescent="0.25">
      <c r="A3166">
        <v>8129989</v>
      </c>
      <c r="B3166" t="s">
        <v>5259</v>
      </c>
      <c r="C3166" t="s">
        <v>5423</v>
      </c>
      <c r="D3166" t="s">
        <v>5424</v>
      </c>
      <c r="E3166" t="s">
        <v>5670</v>
      </c>
      <c r="F3166">
        <v>0</v>
      </c>
      <c r="G3166" t="s">
        <v>5671</v>
      </c>
      <c r="H3166" t="s">
        <v>13</v>
      </c>
    </row>
    <row r="3167" spans="1:8" x14ac:dyDescent="0.25">
      <c r="A3167">
        <v>3015179</v>
      </c>
      <c r="B3167" t="s">
        <v>5259</v>
      </c>
      <c r="C3167" t="s">
        <v>5423</v>
      </c>
      <c r="D3167" t="s">
        <v>5424</v>
      </c>
      <c r="E3167" t="s">
        <v>5672</v>
      </c>
      <c r="F3167">
        <v>0</v>
      </c>
      <c r="G3167" t="s">
        <v>5673</v>
      </c>
      <c r="H3167" t="s">
        <v>13</v>
      </c>
    </row>
    <row r="3168" spans="1:8" x14ac:dyDescent="0.25">
      <c r="A3168">
        <v>8001813</v>
      </c>
      <c r="B3168" t="s">
        <v>5259</v>
      </c>
      <c r="C3168" t="s">
        <v>5423</v>
      </c>
      <c r="D3168" t="s">
        <v>5424</v>
      </c>
      <c r="E3168" t="s">
        <v>5560</v>
      </c>
      <c r="F3168">
        <v>0</v>
      </c>
      <c r="G3168" t="s">
        <v>5674</v>
      </c>
      <c r="H3168" t="s">
        <v>13</v>
      </c>
    </row>
    <row r="3169" spans="1:8" x14ac:dyDescent="0.25">
      <c r="A3169">
        <v>7686955</v>
      </c>
      <c r="B3169" t="s">
        <v>5259</v>
      </c>
      <c r="C3169" t="s">
        <v>5423</v>
      </c>
      <c r="D3169" t="s">
        <v>5424</v>
      </c>
      <c r="E3169" t="s">
        <v>5579</v>
      </c>
      <c r="F3169">
        <v>0</v>
      </c>
      <c r="G3169" t="s">
        <v>5675</v>
      </c>
      <c r="H3169" t="s">
        <v>13</v>
      </c>
    </row>
    <row r="3170" spans="1:8" x14ac:dyDescent="0.25">
      <c r="A3170">
        <v>8077450</v>
      </c>
      <c r="B3170" t="s">
        <v>5259</v>
      </c>
      <c r="C3170" t="s">
        <v>5423</v>
      </c>
      <c r="D3170" t="s">
        <v>5424</v>
      </c>
      <c r="E3170" t="s">
        <v>5676</v>
      </c>
      <c r="F3170">
        <v>0</v>
      </c>
      <c r="G3170" t="s">
        <v>5677</v>
      </c>
      <c r="H3170" t="s">
        <v>13</v>
      </c>
    </row>
    <row r="3171" spans="1:8" x14ac:dyDescent="0.25">
      <c r="A3171">
        <v>7553402</v>
      </c>
      <c r="B3171" t="s">
        <v>5259</v>
      </c>
      <c r="C3171" t="s">
        <v>5423</v>
      </c>
      <c r="D3171" t="s">
        <v>5424</v>
      </c>
      <c r="E3171" t="s">
        <v>5678</v>
      </c>
      <c r="F3171">
        <v>0</v>
      </c>
      <c r="G3171" t="s">
        <v>5679</v>
      </c>
      <c r="H3171" t="s">
        <v>13</v>
      </c>
    </row>
    <row r="3172" spans="1:8" x14ac:dyDescent="0.25">
      <c r="A3172">
        <v>8619389</v>
      </c>
      <c r="B3172" t="s">
        <v>5259</v>
      </c>
      <c r="C3172" t="s">
        <v>5423</v>
      </c>
      <c r="D3172" t="s">
        <v>5424</v>
      </c>
      <c r="E3172" t="s">
        <v>5587</v>
      </c>
      <c r="F3172">
        <v>0</v>
      </c>
      <c r="G3172" t="s">
        <v>5680</v>
      </c>
      <c r="H3172" t="s">
        <v>226</v>
      </c>
    </row>
    <row r="3173" spans="1:8" x14ac:dyDescent="0.25">
      <c r="A3173">
        <v>8083015</v>
      </c>
      <c r="B3173" t="s">
        <v>5259</v>
      </c>
      <c r="C3173" t="s">
        <v>5423</v>
      </c>
      <c r="D3173" t="s">
        <v>5424</v>
      </c>
      <c r="E3173" t="s">
        <v>5587</v>
      </c>
      <c r="F3173">
        <v>0</v>
      </c>
      <c r="G3173" t="s">
        <v>5681</v>
      </c>
      <c r="H3173" t="s">
        <v>13</v>
      </c>
    </row>
    <row r="3174" spans="1:8" x14ac:dyDescent="0.25">
      <c r="A3174">
        <v>9501943</v>
      </c>
      <c r="B3174" t="s">
        <v>5259</v>
      </c>
      <c r="C3174" t="s">
        <v>5423</v>
      </c>
      <c r="D3174" t="s">
        <v>5424</v>
      </c>
      <c r="E3174" t="s">
        <v>5444</v>
      </c>
      <c r="F3174">
        <v>0</v>
      </c>
      <c r="G3174" t="s">
        <v>5682</v>
      </c>
      <c r="H3174" t="s">
        <v>13</v>
      </c>
    </row>
    <row r="3175" spans="1:8" x14ac:dyDescent="0.25">
      <c r="A3175">
        <v>8135446</v>
      </c>
      <c r="B3175" t="s">
        <v>5259</v>
      </c>
      <c r="C3175" t="s">
        <v>5423</v>
      </c>
      <c r="D3175" t="s">
        <v>5424</v>
      </c>
      <c r="E3175" t="s">
        <v>5565</v>
      </c>
      <c r="F3175">
        <v>0</v>
      </c>
      <c r="G3175" t="s">
        <v>5683</v>
      </c>
      <c r="H3175" t="s">
        <v>13</v>
      </c>
    </row>
    <row r="3176" spans="1:8" x14ac:dyDescent="0.25">
      <c r="A3176">
        <v>8171431</v>
      </c>
      <c r="B3176" t="s">
        <v>5259</v>
      </c>
      <c r="C3176" t="s">
        <v>5423</v>
      </c>
      <c r="D3176" t="s">
        <v>5424</v>
      </c>
      <c r="E3176" t="s">
        <v>5684</v>
      </c>
      <c r="F3176">
        <v>0</v>
      </c>
      <c r="G3176" t="s">
        <v>5685</v>
      </c>
      <c r="H3176" t="s">
        <v>13</v>
      </c>
    </row>
    <row r="3177" spans="1:8" x14ac:dyDescent="0.25">
      <c r="A3177">
        <v>8581918</v>
      </c>
      <c r="B3177" t="s">
        <v>5259</v>
      </c>
      <c r="C3177" t="s">
        <v>5423</v>
      </c>
      <c r="D3177" t="s">
        <v>5424</v>
      </c>
      <c r="E3177" t="s">
        <v>5686</v>
      </c>
      <c r="F3177">
        <v>0</v>
      </c>
      <c r="G3177" t="s">
        <v>5687</v>
      </c>
      <c r="H3177" t="s">
        <v>226</v>
      </c>
    </row>
    <row r="3178" spans="1:8" x14ac:dyDescent="0.25">
      <c r="A3178">
        <v>8217744</v>
      </c>
      <c r="B3178" t="s">
        <v>5259</v>
      </c>
      <c r="C3178" t="s">
        <v>5423</v>
      </c>
      <c r="D3178" t="s">
        <v>5424</v>
      </c>
      <c r="E3178" t="s">
        <v>5686</v>
      </c>
      <c r="F3178">
        <v>0</v>
      </c>
      <c r="G3178" t="s">
        <v>5688</v>
      </c>
      <c r="H3178" t="s">
        <v>13</v>
      </c>
    </row>
    <row r="3179" spans="1:8" x14ac:dyDescent="0.25">
      <c r="A3179">
        <v>7428120</v>
      </c>
      <c r="B3179" t="s">
        <v>5259</v>
      </c>
      <c r="C3179" t="s">
        <v>5423</v>
      </c>
      <c r="D3179" t="s">
        <v>5424</v>
      </c>
      <c r="E3179" t="s">
        <v>5501</v>
      </c>
      <c r="F3179">
        <v>0</v>
      </c>
      <c r="G3179" t="s">
        <v>5689</v>
      </c>
      <c r="H3179" t="s">
        <v>13</v>
      </c>
    </row>
    <row r="3180" spans="1:8" x14ac:dyDescent="0.25">
      <c r="A3180">
        <v>3015278</v>
      </c>
      <c r="B3180" t="s">
        <v>5259</v>
      </c>
      <c r="C3180" t="s">
        <v>5423</v>
      </c>
      <c r="D3180" t="s">
        <v>5424</v>
      </c>
      <c r="E3180" t="s">
        <v>5690</v>
      </c>
      <c r="F3180">
        <v>0</v>
      </c>
      <c r="G3180" t="s">
        <v>5691</v>
      </c>
      <c r="H3180" t="s">
        <v>13</v>
      </c>
    </row>
    <row r="3181" spans="1:8" x14ac:dyDescent="0.25">
      <c r="A3181">
        <v>7435745</v>
      </c>
      <c r="B3181" t="s">
        <v>5259</v>
      </c>
      <c r="C3181" t="s">
        <v>5423</v>
      </c>
      <c r="D3181" t="s">
        <v>5424</v>
      </c>
      <c r="E3181" t="s">
        <v>5692</v>
      </c>
      <c r="F3181">
        <v>0</v>
      </c>
      <c r="G3181" t="s">
        <v>5693</v>
      </c>
      <c r="H3181" t="s">
        <v>13</v>
      </c>
    </row>
    <row r="3182" spans="1:8" x14ac:dyDescent="0.25">
      <c r="A3182">
        <v>8012789</v>
      </c>
      <c r="B3182" t="s">
        <v>5259</v>
      </c>
      <c r="C3182" t="s">
        <v>5423</v>
      </c>
      <c r="D3182" t="s">
        <v>5424</v>
      </c>
      <c r="E3182" t="s">
        <v>5692</v>
      </c>
      <c r="F3182">
        <v>0</v>
      </c>
      <c r="G3182" t="s">
        <v>5694</v>
      </c>
      <c r="H3182" t="s">
        <v>13</v>
      </c>
    </row>
    <row r="3183" spans="1:8" x14ac:dyDescent="0.25">
      <c r="A3183">
        <v>8277415</v>
      </c>
      <c r="B3183" t="s">
        <v>5259</v>
      </c>
      <c r="C3183" t="s">
        <v>5423</v>
      </c>
      <c r="D3183" t="s">
        <v>5424</v>
      </c>
      <c r="E3183" t="s">
        <v>5695</v>
      </c>
      <c r="F3183">
        <v>0</v>
      </c>
      <c r="G3183" t="s">
        <v>5696</v>
      </c>
      <c r="H3183" t="s">
        <v>13</v>
      </c>
    </row>
    <row r="3184" spans="1:8" x14ac:dyDescent="0.25">
      <c r="A3184">
        <v>11241718</v>
      </c>
      <c r="B3184" t="s">
        <v>5259</v>
      </c>
      <c r="C3184" t="s">
        <v>5423</v>
      </c>
      <c r="D3184" t="s">
        <v>5424</v>
      </c>
      <c r="E3184" t="s">
        <v>5695</v>
      </c>
      <c r="F3184">
        <v>0</v>
      </c>
      <c r="G3184" t="s">
        <v>5697</v>
      </c>
      <c r="H3184" t="s">
        <v>13</v>
      </c>
    </row>
    <row r="3185" spans="1:8" x14ac:dyDescent="0.25">
      <c r="A3185">
        <v>7875138</v>
      </c>
      <c r="B3185" t="s">
        <v>5259</v>
      </c>
      <c r="C3185" t="s">
        <v>5423</v>
      </c>
      <c r="D3185" t="s">
        <v>5424</v>
      </c>
      <c r="E3185" t="s">
        <v>5698</v>
      </c>
      <c r="F3185">
        <v>0</v>
      </c>
      <c r="G3185" t="s">
        <v>5699</v>
      </c>
      <c r="H3185" t="s">
        <v>13</v>
      </c>
    </row>
    <row r="3186" spans="1:8" x14ac:dyDescent="0.25">
      <c r="A3186">
        <v>3015244</v>
      </c>
      <c r="B3186" t="s">
        <v>5259</v>
      </c>
      <c r="C3186" t="s">
        <v>5423</v>
      </c>
      <c r="D3186" t="s">
        <v>5424</v>
      </c>
      <c r="E3186" t="s">
        <v>5700</v>
      </c>
      <c r="F3186">
        <v>0</v>
      </c>
      <c r="G3186" t="s">
        <v>5701</v>
      </c>
      <c r="H3186" t="s">
        <v>13</v>
      </c>
    </row>
    <row r="3187" spans="1:8" x14ac:dyDescent="0.25">
      <c r="A3187">
        <v>7829752</v>
      </c>
      <c r="B3187" t="s">
        <v>5259</v>
      </c>
      <c r="C3187" t="s">
        <v>5423</v>
      </c>
      <c r="D3187" t="s">
        <v>5424</v>
      </c>
      <c r="E3187" t="s">
        <v>5579</v>
      </c>
      <c r="F3187">
        <v>0</v>
      </c>
      <c r="G3187" t="s">
        <v>5702</v>
      </c>
      <c r="H3187" t="s">
        <v>13</v>
      </c>
    </row>
    <row r="3188" spans="1:8" x14ac:dyDescent="0.25">
      <c r="A3188">
        <v>7574558</v>
      </c>
      <c r="B3188" t="s">
        <v>5259</v>
      </c>
      <c r="C3188" t="s">
        <v>5423</v>
      </c>
      <c r="D3188" t="s">
        <v>5424</v>
      </c>
      <c r="E3188" t="s">
        <v>5581</v>
      </c>
      <c r="F3188">
        <v>0</v>
      </c>
      <c r="G3188" t="s">
        <v>5703</v>
      </c>
      <c r="H3188" t="s">
        <v>2786</v>
      </c>
    </row>
    <row r="3189" spans="1:8" x14ac:dyDescent="0.25">
      <c r="A3189">
        <v>7660369</v>
      </c>
      <c r="B3189" t="s">
        <v>5259</v>
      </c>
      <c r="C3189" t="s">
        <v>5423</v>
      </c>
      <c r="D3189" t="s">
        <v>5424</v>
      </c>
      <c r="E3189" t="s">
        <v>5581</v>
      </c>
      <c r="F3189">
        <v>0</v>
      </c>
      <c r="G3189" t="s">
        <v>5704</v>
      </c>
      <c r="H3189" t="s">
        <v>174</v>
      </c>
    </row>
    <row r="3190" spans="1:8" x14ac:dyDescent="0.25">
      <c r="A3190">
        <v>8371053</v>
      </c>
      <c r="B3190" t="s">
        <v>5259</v>
      </c>
      <c r="C3190" t="s">
        <v>5423</v>
      </c>
      <c r="D3190" t="s">
        <v>5424</v>
      </c>
      <c r="E3190" t="s">
        <v>5581</v>
      </c>
      <c r="F3190">
        <v>0</v>
      </c>
      <c r="G3190" t="s">
        <v>5705</v>
      </c>
      <c r="H3190" t="s">
        <v>13</v>
      </c>
    </row>
    <row r="3191" spans="1:8" x14ac:dyDescent="0.25">
      <c r="A3191">
        <v>7649230</v>
      </c>
      <c r="B3191" t="s">
        <v>5259</v>
      </c>
      <c r="C3191" t="s">
        <v>5423</v>
      </c>
      <c r="D3191" t="s">
        <v>5424</v>
      </c>
      <c r="E3191" t="s">
        <v>5706</v>
      </c>
      <c r="F3191">
        <v>0</v>
      </c>
      <c r="G3191" t="s">
        <v>5707</v>
      </c>
      <c r="H3191" t="s">
        <v>13</v>
      </c>
    </row>
    <row r="3192" spans="1:8" x14ac:dyDescent="0.25">
      <c r="A3192">
        <v>8947552</v>
      </c>
      <c r="B3192" t="s">
        <v>5259</v>
      </c>
      <c r="C3192" t="s">
        <v>5423</v>
      </c>
      <c r="D3192" t="s">
        <v>5424</v>
      </c>
      <c r="E3192" t="s">
        <v>5708</v>
      </c>
      <c r="F3192">
        <v>0</v>
      </c>
      <c r="G3192" t="s">
        <v>5709</v>
      </c>
      <c r="H3192" t="s">
        <v>13</v>
      </c>
    </row>
    <row r="3193" spans="1:8" x14ac:dyDescent="0.25">
      <c r="A3193">
        <v>11322383</v>
      </c>
      <c r="B3193" t="s">
        <v>5259</v>
      </c>
      <c r="C3193" t="s">
        <v>5423</v>
      </c>
      <c r="D3193" t="s">
        <v>5424</v>
      </c>
      <c r="E3193" t="s">
        <v>5710</v>
      </c>
      <c r="F3193">
        <v>0</v>
      </c>
      <c r="G3193" t="s">
        <v>5711</v>
      </c>
      <c r="H3193" t="s">
        <v>13</v>
      </c>
    </row>
    <row r="3194" spans="1:8" x14ac:dyDescent="0.25">
      <c r="A3194">
        <v>7862151</v>
      </c>
      <c r="B3194" t="s">
        <v>5259</v>
      </c>
      <c r="C3194" t="s">
        <v>5423</v>
      </c>
      <c r="D3194" t="s">
        <v>5424</v>
      </c>
      <c r="E3194" t="s">
        <v>5712</v>
      </c>
      <c r="F3194">
        <v>0</v>
      </c>
      <c r="G3194" t="s">
        <v>5713</v>
      </c>
      <c r="H3194" t="s">
        <v>13</v>
      </c>
    </row>
    <row r="3195" spans="1:8" x14ac:dyDescent="0.25">
      <c r="A3195">
        <v>9189712</v>
      </c>
      <c r="B3195" t="s">
        <v>5259</v>
      </c>
      <c r="C3195" t="s">
        <v>5423</v>
      </c>
      <c r="D3195" t="s">
        <v>5424</v>
      </c>
      <c r="E3195" t="s">
        <v>5712</v>
      </c>
      <c r="F3195">
        <v>0</v>
      </c>
      <c r="G3195" t="s">
        <v>5714</v>
      </c>
      <c r="H3195" t="s">
        <v>13</v>
      </c>
    </row>
    <row r="3196" spans="1:8" x14ac:dyDescent="0.25">
      <c r="A3196">
        <v>8094513</v>
      </c>
      <c r="B3196" t="s">
        <v>5259</v>
      </c>
      <c r="C3196" t="s">
        <v>5423</v>
      </c>
      <c r="D3196" t="s">
        <v>5424</v>
      </c>
      <c r="E3196" t="s">
        <v>5565</v>
      </c>
      <c r="F3196">
        <v>0</v>
      </c>
      <c r="G3196" t="s">
        <v>5715</v>
      </c>
      <c r="H3196" t="s">
        <v>13</v>
      </c>
    </row>
    <row r="3197" spans="1:8" x14ac:dyDescent="0.25">
      <c r="A3197">
        <v>7915157</v>
      </c>
      <c r="B3197" t="s">
        <v>5259</v>
      </c>
      <c r="C3197" t="s">
        <v>5423</v>
      </c>
      <c r="D3197" t="s">
        <v>5424</v>
      </c>
      <c r="E3197" t="s">
        <v>5716</v>
      </c>
      <c r="F3197">
        <v>0</v>
      </c>
      <c r="G3197" t="s">
        <v>5717</v>
      </c>
      <c r="H3197" t="s">
        <v>13</v>
      </c>
    </row>
    <row r="3198" spans="1:8" x14ac:dyDescent="0.25">
      <c r="A3198">
        <v>7720389</v>
      </c>
      <c r="B3198" t="s">
        <v>5259</v>
      </c>
      <c r="C3198" t="s">
        <v>5423</v>
      </c>
      <c r="D3198" t="s">
        <v>5424</v>
      </c>
      <c r="E3198" t="s">
        <v>5700</v>
      </c>
      <c r="F3198">
        <v>0</v>
      </c>
      <c r="G3198" t="s">
        <v>5718</v>
      </c>
      <c r="H3198" t="s">
        <v>13</v>
      </c>
    </row>
    <row r="3199" spans="1:8" x14ac:dyDescent="0.25">
      <c r="A3199">
        <v>7862496</v>
      </c>
      <c r="B3199" t="s">
        <v>5259</v>
      </c>
      <c r="C3199" t="s">
        <v>5423</v>
      </c>
      <c r="D3199" t="s">
        <v>5424</v>
      </c>
      <c r="E3199" t="s">
        <v>5719</v>
      </c>
      <c r="F3199">
        <v>0</v>
      </c>
      <c r="G3199" t="s">
        <v>5720</v>
      </c>
      <c r="H3199" t="s">
        <v>13</v>
      </c>
    </row>
    <row r="3200" spans="1:8" x14ac:dyDescent="0.25">
      <c r="A3200">
        <v>8182351</v>
      </c>
      <c r="B3200" t="s">
        <v>5259</v>
      </c>
      <c r="C3200" t="s">
        <v>5423</v>
      </c>
      <c r="D3200" t="s">
        <v>5424</v>
      </c>
      <c r="E3200" t="s">
        <v>5659</v>
      </c>
      <c r="F3200">
        <v>0</v>
      </c>
      <c r="G3200" t="s">
        <v>5721</v>
      </c>
      <c r="H3200" t="s">
        <v>13</v>
      </c>
    </row>
    <row r="3201" spans="1:8" x14ac:dyDescent="0.25">
      <c r="A3201">
        <v>9444854</v>
      </c>
      <c r="B3201" t="s">
        <v>5259</v>
      </c>
      <c r="C3201" t="s">
        <v>5423</v>
      </c>
      <c r="D3201" t="s">
        <v>5424</v>
      </c>
      <c r="E3201" t="s">
        <v>5722</v>
      </c>
      <c r="F3201">
        <v>0</v>
      </c>
      <c r="G3201" t="s">
        <v>5723</v>
      </c>
      <c r="H3201" t="s">
        <v>226</v>
      </c>
    </row>
    <row r="3202" spans="1:8" x14ac:dyDescent="0.25">
      <c r="A3202">
        <v>8195191</v>
      </c>
      <c r="B3202" t="s">
        <v>5259</v>
      </c>
      <c r="C3202" t="s">
        <v>5423</v>
      </c>
      <c r="D3202" t="s">
        <v>5424</v>
      </c>
      <c r="E3202" t="s">
        <v>5722</v>
      </c>
      <c r="F3202">
        <v>0</v>
      </c>
      <c r="G3202" t="s">
        <v>5724</v>
      </c>
      <c r="H3202" t="s">
        <v>13</v>
      </c>
    </row>
    <row r="3203" spans="1:8" x14ac:dyDescent="0.25">
      <c r="A3203">
        <v>9554859</v>
      </c>
      <c r="B3203" t="s">
        <v>5259</v>
      </c>
      <c r="C3203" t="s">
        <v>5423</v>
      </c>
      <c r="D3203" t="s">
        <v>5424</v>
      </c>
      <c r="E3203" t="s">
        <v>5434</v>
      </c>
      <c r="F3203">
        <v>0</v>
      </c>
      <c r="G3203" t="s">
        <v>5725</v>
      </c>
      <c r="H3203" t="s">
        <v>13</v>
      </c>
    </row>
    <row r="3204" spans="1:8" x14ac:dyDescent="0.25">
      <c r="A3204">
        <v>9622267</v>
      </c>
      <c r="B3204" t="s">
        <v>5259</v>
      </c>
      <c r="C3204" t="s">
        <v>5423</v>
      </c>
      <c r="D3204" t="s">
        <v>5424</v>
      </c>
      <c r="E3204" t="s">
        <v>5726</v>
      </c>
      <c r="F3204">
        <v>0</v>
      </c>
      <c r="G3204" t="s">
        <v>5727</v>
      </c>
      <c r="H3204" t="s">
        <v>13</v>
      </c>
    </row>
    <row r="3205" spans="1:8" x14ac:dyDescent="0.25">
      <c r="A3205">
        <v>3015327</v>
      </c>
      <c r="B3205" t="s">
        <v>5259</v>
      </c>
      <c r="C3205" t="s">
        <v>5423</v>
      </c>
      <c r="D3205" t="s">
        <v>5424</v>
      </c>
      <c r="E3205" t="s">
        <v>5728</v>
      </c>
      <c r="F3205">
        <v>0</v>
      </c>
      <c r="G3205" t="s">
        <v>5729</v>
      </c>
      <c r="H3205" t="s">
        <v>13</v>
      </c>
    </row>
    <row r="3206" spans="1:8" x14ac:dyDescent="0.25">
      <c r="A3206">
        <v>7811747</v>
      </c>
      <c r="B3206" t="s">
        <v>5259</v>
      </c>
      <c r="C3206" t="s">
        <v>5423</v>
      </c>
      <c r="D3206" t="s">
        <v>5424</v>
      </c>
      <c r="E3206" t="s">
        <v>5730</v>
      </c>
      <c r="F3206">
        <v>0</v>
      </c>
      <c r="G3206" t="s">
        <v>5731</v>
      </c>
      <c r="H3206" t="s">
        <v>13</v>
      </c>
    </row>
    <row r="3207" spans="1:8" x14ac:dyDescent="0.25">
      <c r="A3207">
        <v>7507451</v>
      </c>
      <c r="B3207" t="s">
        <v>5259</v>
      </c>
      <c r="C3207" t="s">
        <v>5423</v>
      </c>
      <c r="D3207" t="s">
        <v>5424</v>
      </c>
      <c r="E3207" t="s">
        <v>5732</v>
      </c>
      <c r="F3207">
        <v>0</v>
      </c>
      <c r="G3207" t="s">
        <v>5733</v>
      </c>
      <c r="H3207" t="s">
        <v>13</v>
      </c>
    </row>
    <row r="3208" spans="1:8" x14ac:dyDescent="0.25">
      <c r="A3208">
        <v>8060956</v>
      </c>
      <c r="B3208" t="s">
        <v>5259</v>
      </c>
      <c r="C3208" t="s">
        <v>5423</v>
      </c>
      <c r="D3208" t="s">
        <v>5424</v>
      </c>
      <c r="E3208" t="s">
        <v>5664</v>
      </c>
      <c r="F3208">
        <v>0</v>
      </c>
      <c r="G3208" t="s">
        <v>5734</v>
      </c>
      <c r="H3208" t="s">
        <v>13</v>
      </c>
    </row>
    <row r="3209" spans="1:8" x14ac:dyDescent="0.25">
      <c r="A3209">
        <v>6287332</v>
      </c>
      <c r="B3209" t="s">
        <v>5259</v>
      </c>
      <c r="C3209" t="s">
        <v>5423</v>
      </c>
      <c r="D3209" t="s">
        <v>5424</v>
      </c>
      <c r="E3209" t="s">
        <v>5666</v>
      </c>
      <c r="F3209">
        <v>0</v>
      </c>
      <c r="G3209" t="s">
        <v>5735</v>
      </c>
      <c r="H3209" t="s">
        <v>13</v>
      </c>
    </row>
    <row r="3210" spans="1:8" x14ac:dyDescent="0.25">
      <c r="A3210">
        <v>7948613</v>
      </c>
      <c r="B3210" t="s">
        <v>5259</v>
      </c>
      <c r="C3210" t="s">
        <v>5423</v>
      </c>
      <c r="D3210" t="s">
        <v>5424</v>
      </c>
      <c r="E3210" t="s">
        <v>5736</v>
      </c>
      <c r="F3210">
        <v>0</v>
      </c>
      <c r="G3210" t="s">
        <v>5737</v>
      </c>
      <c r="H3210" t="s">
        <v>13</v>
      </c>
    </row>
    <row r="3211" spans="1:8" x14ac:dyDescent="0.25">
      <c r="A3211">
        <v>8890975</v>
      </c>
      <c r="B3211" t="s">
        <v>5259</v>
      </c>
      <c r="C3211" t="s">
        <v>5423</v>
      </c>
      <c r="D3211" t="s">
        <v>5424</v>
      </c>
      <c r="E3211" t="s">
        <v>5738</v>
      </c>
      <c r="F3211">
        <v>0</v>
      </c>
      <c r="G3211" t="s">
        <v>5739</v>
      </c>
      <c r="H3211" t="s">
        <v>13</v>
      </c>
    </row>
    <row r="3212" spans="1:8" x14ac:dyDescent="0.25">
      <c r="A3212">
        <v>8408808</v>
      </c>
      <c r="B3212" t="s">
        <v>5259</v>
      </c>
      <c r="C3212" t="s">
        <v>5423</v>
      </c>
      <c r="D3212" t="s">
        <v>5424</v>
      </c>
      <c r="E3212" t="s">
        <v>5740</v>
      </c>
      <c r="F3212">
        <v>0</v>
      </c>
      <c r="G3212" t="s">
        <v>5741</v>
      </c>
      <c r="H3212" t="s">
        <v>13</v>
      </c>
    </row>
    <row r="3213" spans="1:8" x14ac:dyDescent="0.25">
      <c r="A3213">
        <v>11344027</v>
      </c>
      <c r="B3213" t="s">
        <v>5259</v>
      </c>
      <c r="C3213" t="s">
        <v>5423</v>
      </c>
      <c r="D3213" t="s">
        <v>5424</v>
      </c>
      <c r="E3213" t="s">
        <v>5581</v>
      </c>
      <c r="F3213">
        <v>0</v>
      </c>
      <c r="G3213" t="s">
        <v>5742</v>
      </c>
      <c r="H3213" t="s">
        <v>13</v>
      </c>
    </row>
    <row r="3214" spans="1:8" x14ac:dyDescent="0.25">
      <c r="A3214">
        <v>8036154</v>
      </c>
      <c r="B3214" t="s">
        <v>5259</v>
      </c>
      <c r="C3214" t="s">
        <v>5423</v>
      </c>
      <c r="D3214" t="s">
        <v>5424</v>
      </c>
      <c r="E3214" t="s">
        <v>5676</v>
      </c>
      <c r="F3214">
        <v>0</v>
      </c>
      <c r="G3214" t="s">
        <v>5743</v>
      </c>
      <c r="H3214" t="s">
        <v>13</v>
      </c>
    </row>
    <row r="3215" spans="1:8" x14ac:dyDescent="0.25">
      <c r="A3215">
        <v>8071991</v>
      </c>
      <c r="B3215" t="s">
        <v>5259</v>
      </c>
      <c r="C3215" t="s">
        <v>5423</v>
      </c>
      <c r="D3215" t="s">
        <v>5424</v>
      </c>
      <c r="E3215" t="s">
        <v>5744</v>
      </c>
      <c r="F3215">
        <v>0</v>
      </c>
      <c r="G3215" t="s">
        <v>5745</v>
      </c>
      <c r="H3215" t="s">
        <v>13</v>
      </c>
    </row>
    <row r="3216" spans="1:8" x14ac:dyDescent="0.25">
      <c r="A3216">
        <v>7658979</v>
      </c>
      <c r="B3216" t="s">
        <v>5259</v>
      </c>
      <c r="C3216" t="s">
        <v>5423</v>
      </c>
      <c r="D3216" t="s">
        <v>5424</v>
      </c>
      <c r="E3216" t="s">
        <v>5746</v>
      </c>
      <c r="F3216">
        <v>0</v>
      </c>
      <c r="G3216" t="s">
        <v>5747</v>
      </c>
      <c r="H3216" t="s">
        <v>13</v>
      </c>
    </row>
    <row r="3217" spans="1:8" x14ac:dyDescent="0.25">
      <c r="A3217">
        <v>7497005</v>
      </c>
      <c r="B3217" t="s">
        <v>5259</v>
      </c>
      <c r="C3217" t="s">
        <v>5423</v>
      </c>
      <c r="D3217" t="s">
        <v>5424</v>
      </c>
      <c r="E3217" t="s">
        <v>5748</v>
      </c>
      <c r="F3217">
        <v>0</v>
      </c>
      <c r="G3217" t="s">
        <v>5749</v>
      </c>
      <c r="H3217" t="s">
        <v>13</v>
      </c>
    </row>
    <row r="3218" spans="1:8" x14ac:dyDescent="0.25">
      <c r="A3218">
        <v>7937696</v>
      </c>
      <c r="B3218" t="s">
        <v>5259</v>
      </c>
      <c r="C3218" t="s">
        <v>5423</v>
      </c>
      <c r="D3218" t="s">
        <v>5424</v>
      </c>
      <c r="E3218" t="s">
        <v>5750</v>
      </c>
      <c r="F3218">
        <v>0</v>
      </c>
      <c r="G3218" t="s">
        <v>5751</v>
      </c>
      <c r="H3218" t="s">
        <v>13</v>
      </c>
    </row>
    <row r="3219" spans="1:8" x14ac:dyDescent="0.25">
      <c r="A3219">
        <v>11074601</v>
      </c>
      <c r="B3219" t="s">
        <v>5259</v>
      </c>
      <c r="C3219" t="s">
        <v>5423</v>
      </c>
      <c r="D3219" t="s">
        <v>5424</v>
      </c>
      <c r="E3219" t="s">
        <v>5587</v>
      </c>
      <c r="F3219">
        <v>0</v>
      </c>
      <c r="G3219" t="s">
        <v>5752</v>
      </c>
      <c r="H3219" t="s">
        <v>13</v>
      </c>
    </row>
    <row r="3220" spans="1:8" x14ac:dyDescent="0.25">
      <c r="A3220">
        <v>9383781</v>
      </c>
      <c r="B3220" t="s">
        <v>5259</v>
      </c>
      <c r="C3220" t="s">
        <v>5423</v>
      </c>
      <c r="D3220" t="s">
        <v>5424</v>
      </c>
      <c r="E3220" t="s">
        <v>5444</v>
      </c>
      <c r="F3220">
        <v>0</v>
      </c>
      <c r="G3220" t="s">
        <v>5753</v>
      </c>
      <c r="H3220" t="s">
        <v>13</v>
      </c>
    </row>
    <row r="3221" spans="1:8" x14ac:dyDescent="0.25">
      <c r="A3221">
        <v>7563995</v>
      </c>
      <c r="B3221" t="s">
        <v>5259</v>
      </c>
      <c r="C3221" t="s">
        <v>5423</v>
      </c>
      <c r="D3221" t="s">
        <v>5424</v>
      </c>
      <c r="E3221" t="s">
        <v>5754</v>
      </c>
      <c r="F3221">
        <v>0</v>
      </c>
      <c r="G3221" t="s">
        <v>5755</v>
      </c>
      <c r="H3221" t="s">
        <v>13</v>
      </c>
    </row>
    <row r="3222" spans="1:8" x14ac:dyDescent="0.25">
      <c r="A3222">
        <v>7370390</v>
      </c>
      <c r="B3222" t="s">
        <v>5259</v>
      </c>
      <c r="C3222" t="s">
        <v>5423</v>
      </c>
      <c r="D3222" t="s">
        <v>5424</v>
      </c>
      <c r="E3222" t="s">
        <v>5756</v>
      </c>
      <c r="F3222">
        <v>0</v>
      </c>
      <c r="G3222" t="s">
        <v>5757</v>
      </c>
      <c r="H3222" t="s">
        <v>13</v>
      </c>
    </row>
    <row r="3223" spans="1:8" x14ac:dyDescent="0.25">
      <c r="A3223">
        <v>3015235</v>
      </c>
      <c r="B3223" t="s">
        <v>5259</v>
      </c>
      <c r="C3223" t="s">
        <v>5423</v>
      </c>
      <c r="D3223" t="s">
        <v>5424</v>
      </c>
      <c r="E3223" t="s">
        <v>5712</v>
      </c>
      <c r="F3223">
        <v>0</v>
      </c>
      <c r="G3223" t="s">
        <v>5758</v>
      </c>
      <c r="H3223" t="s">
        <v>13</v>
      </c>
    </row>
    <row r="3224" spans="1:8" x14ac:dyDescent="0.25">
      <c r="A3224">
        <v>3015196</v>
      </c>
      <c r="B3224" t="s">
        <v>5259</v>
      </c>
      <c r="C3224" t="s">
        <v>5423</v>
      </c>
      <c r="D3224" t="s">
        <v>5424</v>
      </c>
      <c r="E3224" t="s">
        <v>5759</v>
      </c>
      <c r="F3224">
        <v>0</v>
      </c>
      <c r="G3224" t="s">
        <v>5760</v>
      </c>
      <c r="H3224" t="s">
        <v>13</v>
      </c>
    </row>
    <row r="3225" spans="1:8" x14ac:dyDescent="0.25">
      <c r="A3225">
        <v>9397495</v>
      </c>
      <c r="B3225" t="s">
        <v>5259</v>
      </c>
      <c r="C3225" t="s">
        <v>5423</v>
      </c>
      <c r="D3225" t="s">
        <v>5424</v>
      </c>
      <c r="E3225" t="s">
        <v>5761</v>
      </c>
      <c r="F3225">
        <v>0</v>
      </c>
      <c r="G3225" t="s">
        <v>5762</v>
      </c>
      <c r="H3225" t="s">
        <v>13</v>
      </c>
    </row>
    <row r="3226" spans="1:8" x14ac:dyDescent="0.25">
      <c r="A3226">
        <v>11325444</v>
      </c>
      <c r="B3226" t="s">
        <v>5259</v>
      </c>
      <c r="C3226" t="s">
        <v>5423</v>
      </c>
      <c r="D3226" t="s">
        <v>5424</v>
      </c>
      <c r="E3226" t="s">
        <v>5763</v>
      </c>
      <c r="F3226">
        <v>0</v>
      </c>
      <c r="G3226" t="s">
        <v>5764</v>
      </c>
      <c r="H3226" t="s">
        <v>13</v>
      </c>
    </row>
    <row r="3227" spans="1:8" x14ac:dyDescent="0.25">
      <c r="A3227">
        <v>9457995</v>
      </c>
      <c r="B3227" t="s">
        <v>5259</v>
      </c>
      <c r="C3227" t="s">
        <v>5423</v>
      </c>
      <c r="D3227" t="s">
        <v>5424</v>
      </c>
      <c r="E3227" t="s">
        <v>5765</v>
      </c>
      <c r="F3227">
        <v>0</v>
      </c>
      <c r="G3227" t="s">
        <v>5766</v>
      </c>
      <c r="H3227" t="s">
        <v>13</v>
      </c>
    </row>
    <row r="3228" spans="1:8" x14ac:dyDescent="0.25">
      <c r="A3228">
        <v>8259205</v>
      </c>
      <c r="B3228" t="s">
        <v>5259</v>
      </c>
      <c r="C3228" t="s">
        <v>5423</v>
      </c>
      <c r="D3228" t="s">
        <v>5424</v>
      </c>
      <c r="E3228" t="s">
        <v>5767</v>
      </c>
      <c r="F3228">
        <v>0</v>
      </c>
      <c r="G3228" t="s">
        <v>5768</v>
      </c>
      <c r="H3228" t="s">
        <v>13</v>
      </c>
    </row>
    <row r="3229" spans="1:8" x14ac:dyDescent="0.25">
      <c r="A3229">
        <v>11033536</v>
      </c>
      <c r="B3229" t="s">
        <v>5259</v>
      </c>
      <c r="C3229" t="s">
        <v>5423</v>
      </c>
      <c r="D3229" t="s">
        <v>5424</v>
      </c>
      <c r="E3229" t="s">
        <v>5769</v>
      </c>
      <c r="F3229">
        <v>0</v>
      </c>
      <c r="G3229" t="s">
        <v>5770</v>
      </c>
      <c r="H3229" t="s">
        <v>13</v>
      </c>
    </row>
    <row r="3230" spans="1:8" x14ac:dyDescent="0.25">
      <c r="A3230">
        <v>8331192</v>
      </c>
      <c r="B3230" t="s">
        <v>5259</v>
      </c>
      <c r="C3230" t="s">
        <v>5423</v>
      </c>
      <c r="D3230" t="s">
        <v>5424</v>
      </c>
      <c r="E3230" t="s">
        <v>5771</v>
      </c>
      <c r="F3230">
        <v>0</v>
      </c>
      <c r="G3230" t="s">
        <v>5772</v>
      </c>
      <c r="H3230" t="s">
        <v>13</v>
      </c>
    </row>
    <row r="3231" spans="1:8" x14ac:dyDescent="0.25">
      <c r="A3231">
        <v>7864077</v>
      </c>
      <c r="B3231" t="s">
        <v>5259</v>
      </c>
      <c r="C3231" t="s">
        <v>5423</v>
      </c>
      <c r="D3231" t="s">
        <v>5424</v>
      </c>
      <c r="E3231" t="s">
        <v>5773</v>
      </c>
      <c r="F3231">
        <v>0</v>
      </c>
      <c r="G3231" t="s">
        <v>5774</v>
      </c>
      <c r="H3231" t="s">
        <v>13</v>
      </c>
    </row>
    <row r="3232" spans="1:8" x14ac:dyDescent="0.25">
      <c r="A3232">
        <v>8398033</v>
      </c>
      <c r="B3232" t="s">
        <v>5259</v>
      </c>
      <c r="C3232" t="s">
        <v>5423</v>
      </c>
      <c r="D3232" t="s">
        <v>5424</v>
      </c>
      <c r="E3232" t="s">
        <v>5716</v>
      </c>
      <c r="F3232">
        <v>0</v>
      </c>
      <c r="G3232" t="s">
        <v>5775</v>
      </c>
      <c r="H3232" t="s">
        <v>13</v>
      </c>
    </row>
    <row r="3233" spans="1:8" x14ac:dyDescent="0.25">
      <c r="A3233">
        <v>3015233</v>
      </c>
      <c r="B3233" t="s">
        <v>5259</v>
      </c>
      <c r="C3233" t="s">
        <v>5423</v>
      </c>
      <c r="D3233" t="s">
        <v>5424</v>
      </c>
      <c r="E3233" t="s">
        <v>5695</v>
      </c>
      <c r="F3233">
        <v>0</v>
      </c>
      <c r="G3233" t="s">
        <v>5776</v>
      </c>
      <c r="H3233" t="s">
        <v>13</v>
      </c>
    </row>
    <row r="3234" spans="1:8" x14ac:dyDescent="0.25">
      <c r="A3234">
        <v>3015356</v>
      </c>
      <c r="B3234" t="s">
        <v>5259</v>
      </c>
      <c r="C3234" t="s">
        <v>5423</v>
      </c>
      <c r="D3234" t="s">
        <v>5424</v>
      </c>
      <c r="E3234" t="s">
        <v>5777</v>
      </c>
      <c r="F3234">
        <v>0</v>
      </c>
      <c r="G3234" t="s">
        <v>5778</v>
      </c>
      <c r="H3234" t="s">
        <v>13</v>
      </c>
    </row>
    <row r="3235" spans="1:8" x14ac:dyDescent="0.25">
      <c r="A3235">
        <v>10394886</v>
      </c>
      <c r="B3235" t="s">
        <v>5259</v>
      </c>
      <c r="C3235" t="s">
        <v>5423</v>
      </c>
      <c r="D3235" t="s">
        <v>5424</v>
      </c>
      <c r="E3235" t="s">
        <v>3587</v>
      </c>
      <c r="F3235">
        <v>0</v>
      </c>
      <c r="G3235" t="s">
        <v>5779</v>
      </c>
      <c r="H3235" t="s">
        <v>13</v>
      </c>
    </row>
    <row r="3236" spans="1:8" x14ac:dyDescent="0.25">
      <c r="A3236">
        <v>9999888</v>
      </c>
      <c r="B3236" t="s">
        <v>5259</v>
      </c>
      <c r="C3236" t="s">
        <v>5423</v>
      </c>
      <c r="D3236" t="s">
        <v>5424</v>
      </c>
      <c r="E3236" t="s">
        <v>3587</v>
      </c>
      <c r="F3236">
        <v>0</v>
      </c>
      <c r="G3236" t="s">
        <v>5780</v>
      </c>
      <c r="H3236" t="s">
        <v>13</v>
      </c>
    </row>
    <row r="3237" spans="1:8" x14ac:dyDescent="0.25">
      <c r="A3237">
        <v>3015312</v>
      </c>
      <c r="B3237" t="s">
        <v>5259</v>
      </c>
      <c r="C3237" t="s">
        <v>5423</v>
      </c>
      <c r="D3237" t="s">
        <v>5424</v>
      </c>
      <c r="E3237" t="s">
        <v>5781</v>
      </c>
      <c r="F3237">
        <v>0</v>
      </c>
      <c r="G3237" t="s">
        <v>5782</v>
      </c>
      <c r="H3237" t="s">
        <v>13</v>
      </c>
    </row>
    <row r="3238" spans="1:8" x14ac:dyDescent="0.25">
      <c r="A3238">
        <v>3015304</v>
      </c>
      <c r="B3238" t="s">
        <v>5259</v>
      </c>
      <c r="C3238" t="s">
        <v>5423</v>
      </c>
      <c r="D3238" t="s">
        <v>5424</v>
      </c>
      <c r="E3238" t="s">
        <v>5783</v>
      </c>
      <c r="F3238">
        <v>0</v>
      </c>
      <c r="G3238" t="s">
        <v>5784</v>
      </c>
      <c r="H3238" t="s">
        <v>13</v>
      </c>
    </row>
    <row r="3239" spans="1:8" x14ac:dyDescent="0.25">
      <c r="A3239">
        <v>3015276</v>
      </c>
      <c r="B3239" t="s">
        <v>5259</v>
      </c>
      <c r="C3239" t="s">
        <v>5423</v>
      </c>
      <c r="D3239" t="s">
        <v>5424</v>
      </c>
      <c r="E3239" t="s">
        <v>5785</v>
      </c>
      <c r="F3239">
        <v>0</v>
      </c>
      <c r="G3239" t="s">
        <v>5786</v>
      </c>
      <c r="H3239" t="s">
        <v>13</v>
      </c>
    </row>
    <row r="3240" spans="1:8" x14ac:dyDescent="0.25">
      <c r="A3240">
        <v>8125983</v>
      </c>
      <c r="B3240" t="s">
        <v>5259</v>
      </c>
      <c r="C3240" t="s">
        <v>5423</v>
      </c>
      <c r="D3240" t="s">
        <v>5424</v>
      </c>
      <c r="E3240" t="s">
        <v>5430</v>
      </c>
      <c r="F3240">
        <v>0</v>
      </c>
      <c r="G3240" t="s">
        <v>5787</v>
      </c>
      <c r="H3240" t="s">
        <v>13</v>
      </c>
    </row>
    <row r="3241" spans="1:8" x14ac:dyDescent="0.25">
      <c r="A3241">
        <v>7630192</v>
      </c>
      <c r="B3241" t="s">
        <v>5259</v>
      </c>
      <c r="C3241" t="s">
        <v>5423</v>
      </c>
      <c r="D3241" t="s">
        <v>5424</v>
      </c>
      <c r="E3241" t="s">
        <v>5788</v>
      </c>
      <c r="F3241">
        <v>0</v>
      </c>
      <c r="G3241" t="s">
        <v>5789</v>
      </c>
      <c r="H3241" t="s">
        <v>13</v>
      </c>
    </row>
    <row r="3242" spans="1:8" x14ac:dyDescent="0.25">
      <c r="A3242">
        <v>10998534</v>
      </c>
      <c r="B3242" t="s">
        <v>5259</v>
      </c>
      <c r="C3242" t="s">
        <v>5423</v>
      </c>
      <c r="D3242" t="s">
        <v>5424</v>
      </c>
      <c r="E3242" t="s">
        <v>5790</v>
      </c>
      <c r="F3242">
        <v>0</v>
      </c>
      <c r="G3242" t="s">
        <v>5791</v>
      </c>
      <c r="H3242" t="s">
        <v>13</v>
      </c>
    </row>
    <row r="3243" spans="1:8" x14ac:dyDescent="0.25">
      <c r="A3243">
        <v>7960928</v>
      </c>
      <c r="B3243" t="s">
        <v>5259</v>
      </c>
      <c r="C3243" t="s">
        <v>5423</v>
      </c>
      <c r="D3243" t="s">
        <v>5424</v>
      </c>
      <c r="E3243" t="s">
        <v>5792</v>
      </c>
      <c r="F3243">
        <v>0</v>
      </c>
      <c r="G3243" t="s">
        <v>5793</v>
      </c>
      <c r="H3243" t="s">
        <v>13</v>
      </c>
    </row>
    <row r="3244" spans="1:8" x14ac:dyDescent="0.25">
      <c r="A3244">
        <v>7624056</v>
      </c>
      <c r="B3244" t="s">
        <v>5259</v>
      </c>
      <c r="C3244" t="s">
        <v>5423</v>
      </c>
      <c r="D3244" t="s">
        <v>5424</v>
      </c>
      <c r="E3244" t="s">
        <v>5794</v>
      </c>
      <c r="F3244">
        <v>0</v>
      </c>
      <c r="G3244" t="s">
        <v>5795</v>
      </c>
      <c r="H3244" t="s">
        <v>13</v>
      </c>
    </row>
    <row r="3245" spans="1:8" x14ac:dyDescent="0.25">
      <c r="A3245">
        <v>7720927</v>
      </c>
      <c r="B3245" t="s">
        <v>5259</v>
      </c>
      <c r="C3245" t="s">
        <v>5423</v>
      </c>
      <c r="D3245" t="s">
        <v>5424</v>
      </c>
      <c r="E3245" t="s">
        <v>5536</v>
      </c>
      <c r="F3245">
        <v>0</v>
      </c>
      <c r="G3245" t="s">
        <v>5796</v>
      </c>
      <c r="H3245" t="s">
        <v>13</v>
      </c>
    </row>
    <row r="3246" spans="1:8" x14ac:dyDescent="0.25">
      <c r="A3246">
        <v>9443719</v>
      </c>
      <c r="B3246" t="s">
        <v>5259</v>
      </c>
      <c r="C3246" t="s">
        <v>5423</v>
      </c>
      <c r="D3246" t="s">
        <v>5424</v>
      </c>
      <c r="E3246" t="s">
        <v>5536</v>
      </c>
      <c r="F3246">
        <v>0</v>
      </c>
      <c r="G3246" t="s">
        <v>5797</v>
      </c>
      <c r="H3246" t="s">
        <v>13</v>
      </c>
    </row>
    <row r="3247" spans="1:8" x14ac:dyDescent="0.25">
      <c r="A3247">
        <v>7271949</v>
      </c>
      <c r="B3247" t="s">
        <v>5259</v>
      </c>
      <c r="C3247" t="s">
        <v>5423</v>
      </c>
      <c r="D3247" t="s">
        <v>5424</v>
      </c>
      <c r="E3247" t="s">
        <v>5798</v>
      </c>
      <c r="F3247">
        <v>0</v>
      </c>
      <c r="G3247" t="s">
        <v>5799</v>
      </c>
      <c r="H3247" t="s">
        <v>13</v>
      </c>
    </row>
    <row r="3248" spans="1:8" x14ac:dyDescent="0.25">
      <c r="A3248">
        <v>10948549</v>
      </c>
      <c r="B3248" t="s">
        <v>5259</v>
      </c>
      <c r="C3248" t="s">
        <v>5423</v>
      </c>
      <c r="D3248" t="s">
        <v>5424</v>
      </c>
      <c r="E3248" t="s">
        <v>5591</v>
      </c>
      <c r="F3248">
        <v>0</v>
      </c>
      <c r="G3248" t="s">
        <v>5800</v>
      </c>
      <c r="H3248" t="s">
        <v>13</v>
      </c>
    </row>
    <row r="3249" spans="1:8" x14ac:dyDescent="0.25">
      <c r="A3249">
        <v>8283217</v>
      </c>
      <c r="B3249" t="s">
        <v>5259</v>
      </c>
      <c r="C3249" t="s">
        <v>5423</v>
      </c>
      <c r="D3249" t="s">
        <v>5424</v>
      </c>
      <c r="E3249" t="s">
        <v>5801</v>
      </c>
      <c r="F3249">
        <v>0</v>
      </c>
      <c r="G3249" t="s">
        <v>5802</v>
      </c>
      <c r="H3249" t="s">
        <v>13</v>
      </c>
    </row>
    <row r="3250" spans="1:8" x14ac:dyDescent="0.25">
      <c r="A3250">
        <v>8148318</v>
      </c>
      <c r="B3250" t="s">
        <v>5259</v>
      </c>
      <c r="C3250" t="s">
        <v>5423</v>
      </c>
      <c r="D3250" t="s">
        <v>5424</v>
      </c>
      <c r="E3250" t="s">
        <v>5803</v>
      </c>
      <c r="F3250">
        <v>0</v>
      </c>
      <c r="G3250" t="s">
        <v>5804</v>
      </c>
      <c r="H3250" t="s">
        <v>13</v>
      </c>
    </row>
    <row r="3251" spans="1:8" x14ac:dyDescent="0.25">
      <c r="A3251">
        <v>7364071</v>
      </c>
      <c r="B3251" t="s">
        <v>5259</v>
      </c>
      <c r="C3251" t="s">
        <v>5423</v>
      </c>
      <c r="D3251" t="s">
        <v>5424</v>
      </c>
      <c r="E3251" t="s">
        <v>5805</v>
      </c>
      <c r="F3251">
        <v>0</v>
      </c>
      <c r="G3251" t="s">
        <v>5806</v>
      </c>
      <c r="H3251" t="s">
        <v>13</v>
      </c>
    </row>
    <row r="3252" spans="1:8" x14ac:dyDescent="0.25">
      <c r="A3252">
        <v>8253720</v>
      </c>
      <c r="B3252" t="s">
        <v>5259</v>
      </c>
      <c r="C3252" t="s">
        <v>5423</v>
      </c>
      <c r="D3252" t="s">
        <v>5424</v>
      </c>
      <c r="E3252" t="s">
        <v>5807</v>
      </c>
      <c r="F3252">
        <v>0</v>
      </c>
      <c r="G3252" t="s">
        <v>5808</v>
      </c>
      <c r="H3252" t="s">
        <v>13</v>
      </c>
    </row>
    <row r="3253" spans="1:8" x14ac:dyDescent="0.25">
      <c r="A3253">
        <v>8206315</v>
      </c>
      <c r="B3253" t="s">
        <v>5259</v>
      </c>
      <c r="C3253" t="s">
        <v>5423</v>
      </c>
      <c r="D3253" t="s">
        <v>5424</v>
      </c>
      <c r="E3253" t="s">
        <v>5809</v>
      </c>
      <c r="F3253">
        <v>0</v>
      </c>
      <c r="G3253" t="s">
        <v>5810</v>
      </c>
      <c r="H3253" t="s">
        <v>13</v>
      </c>
    </row>
    <row r="3254" spans="1:8" x14ac:dyDescent="0.25">
      <c r="A3254">
        <v>7777216</v>
      </c>
      <c r="B3254" t="s">
        <v>5259</v>
      </c>
      <c r="C3254" t="s">
        <v>5423</v>
      </c>
      <c r="D3254" t="s">
        <v>5424</v>
      </c>
      <c r="E3254" t="s">
        <v>5811</v>
      </c>
      <c r="F3254">
        <v>0</v>
      </c>
      <c r="G3254" t="s">
        <v>5812</v>
      </c>
      <c r="H3254" t="s">
        <v>13</v>
      </c>
    </row>
    <row r="3255" spans="1:8" x14ac:dyDescent="0.25">
      <c r="A3255">
        <v>8177628</v>
      </c>
      <c r="B3255" t="s">
        <v>5259</v>
      </c>
      <c r="C3255" t="s">
        <v>5423</v>
      </c>
      <c r="D3255" t="s">
        <v>5424</v>
      </c>
      <c r="E3255" t="s">
        <v>5813</v>
      </c>
      <c r="F3255">
        <v>0</v>
      </c>
      <c r="G3255" t="s">
        <v>5814</v>
      </c>
      <c r="H3255" t="s">
        <v>13</v>
      </c>
    </row>
    <row r="3256" spans="1:8" x14ac:dyDescent="0.25">
      <c r="A3256">
        <v>7869307</v>
      </c>
      <c r="B3256" t="s">
        <v>5259</v>
      </c>
      <c r="C3256" t="s">
        <v>5423</v>
      </c>
      <c r="D3256" t="s">
        <v>5424</v>
      </c>
      <c r="E3256" t="s">
        <v>5815</v>
      </c>
      <c r="F3256">
        <v>0</v>
      </c>
      <c r="G3256" t="s">
        <v>5816</v>
      </c>
      <c r="H3256" t="s">
        <v>13</v>
      </c>
    </row>
    <row r="3257" spans="1:8" x14ac:dyDescent="0.25">
      <c r="A3257">
        <v>7731668</v>
      </c>
      <c r="B3257" t="s">
        <v>5259</v>
      </c>
      <c r="C3257" t="s">
        <v>5423</v>
      </c>
      <c r="D3257" t="s">
        <v>5424</v>
      </c>
      <c r="E3257" t="s">
        <v>5790</v>
      </c>
      <c r="F3257">
        <v>0</v>
      </c>
      <c r="G3257" t="s">
        <v>5817</v>
      </c>
      <c r="H3257" t="s">
        <v>13</v>
      </c>
    </row>
    <row r="3258" spans="1:8" x14ac:dyDescent="0.25">
      <c r="A3258">
        <v>3015335</v>
      </c>
      <c r="B3258" t="s">
        <v>5259</v>
      </c>
      <c r="C3258" t="s">
        <v>5423</v>
      </c>
      <c r="D3258" t="s">
        <v>5424</v>
      </c>
      <c r="E3258" t="s">
        <v>5818</v>
      </c>
      <c r="F3258">
        <v>0</v>
      </c>
      <c r="G3258" t="s">
        <v>5819</v>
      </c>
      <c r="H3258" t="s">
        <v>13</v>
      </c>
    </row>
    <row r="3259" spans="1:8" x14ac:dyDescent="0.25">
      <c r="A3259">
        <v>9396067</v>
      </c>
      <c r="B3259" t="s">
        <v>5259</v>
      </c>
      <c r="C3259" t="s">
        <v>5423</v>
      </c>
      <c r="D3259" t="s">
        <v>5424</v>
      </c>
      <c r="E3259" t="s">
        <v>5820</v>
      </c>
      <c r="F3259">
        <v>0</v>
      </c>
      <c r="G3259" t="s">
        <v>5821</v>
      </c>
      <c r="H3259" t="s">
        <v>13</v>
      </c>
    </row>
    <row r="3260" spans="1:8" x14ac:dyDescent="0.25">
      <c r="A3260">
        <v>7944324</v>
      </c>
      <c r="B3260" t="s">
        <v>5259</v>
      </c>
      <c r="C3260" t="s">
        <v>5423</v>
      </c>
      <c r="D3260" t="s">
        <v>5424</v>
      </c>
      <c r="E3260" t="s">
        <v>5822</v>
      </c>
      <c r="F3260">
        <v>0</v>
      </c>
      <c r="G3260" t="s">
        <v>5823</v>
      </c>
      <c r="H3260" t="s">
        <v>13</v>
      </c>
    </row>
    <row r="3261" spans="1:8" x14ac:dyDescent="0.25">
      <c r="A3261">
        <v>7829378</v>
      </c>
      <c r="B3261" t="s">
        <v>5259</v>
      </c>
      <c r="C3261" t="s">
        <v>5423</v>
      </c>
      <c r="D3261" t="s">
        <v>5424</v>
      </c>
      <c r="E3261" t="s">
        <v>5824</v>
      </c>
      <c r="F3261">
        <v>0</v>
      </c>
      <c r="G3261" t="s">
        <v>5825</v>
      </c>
      <c r="H3261" t="s">
        <v>13</v>
      </c>
    </row>
    <row r="3262" spans="1:8" x14ac:dyDescent="0.25">
      <c r="A3262">
        <v>8360780</v>
      </c>
      <c r="B3262" t="s">
        <v>5259</v>
      </c>
      <c r="C3262" t="s">
        <v>5423</v>
      </c>
      <c r="D3262" t="s">
        <v>5424</v>
      </c>
      <c r="E3262" t="s">
        <v>5826</v>
      </c>
      <c r="F3262">
        <v>0</v>
      </c>
      <c r="G3262" t="s">
        <v>5827</v>
      </c>
      <c r="H3262" t="s">
        <v>13</v>
      </c>
    </row>
    <row r="3263" spans="1:8" x14ac:dyDescent="0.25">
      <c r="A3263">
        <v>9594879</v>
      </c>
      <c r="B3263" t="s">
        <v>5259</v>
      </c>
      <c r="C3263" t="s">
        <v>5423</v>
      </c>
      <c r="D3263" t="s">
        <v>5424</v>
      </c>
      <c r="E3263" t="s">
        <v>5828</v>
      </c>
      <c r="F3263">
        <v>0</v>
      </c>
      <c r="G3263" t="s">
        <v>5829</v>
      </c>
      <c r="H3263" t="s">
        <v>13</v>
      </c>
    </row>
    <row r="3264" spans="1:8" x14ac:dyDescent="0.25">
      <c r="A3264">
        <v>7569146</v>
      </c>
      <c r="B3264" t="s">
        <v>5259</v>
      </c>
      <c r="C3264" t="s">
        <v>5423</v>
      </c>
      <c r="D3264" t="s">
        <v>5424</v>
      </c>
      <c r="E3264" t="s">
        <v>5828</v>
      </c>
      <c r="F3264">
        <v>0</v>
      </c>
      <c r="G3264" t="s">
        <v>5830</v>
      </c>
      <c r="H3264" t="s">
        <v>13</v>
      </c>
    </row>
    <row r="3265" spans="1:8" x14ac:dyDescent="0.25">
      <c r="A3265">
        <v>7641779</v>
      </c>
      <c r="B3265" t="s">
        <v>5259</v>
      </c>
      <c r="C3265" t="s">
        <v>5423</v>
      </c>
      <c r="D3265" t="s">
        <v>5424</v>
      </c>
      <c r="E3265" t="s">
        <v>5831</v>
      </c>
      <c r="F3265">
        <v>0</v>
      </c>
      <c r="G3265" t="s">
        <v>5832</v>
      </c>
      <c r="H3265" t="s">
        <v>13</v>
      </c>
    </row>
    <row r="3266" spans="1:8" x14ac:dyDescent="0.25">
      <c r="A3266">
        <v>3015506</v>
      </c>
      <c r="B3266" t="s">
        <v>5259</v>
      </c>
      <c r="C3266" t="s">
        <v>5423</v>
      </c>
      <c r="D3266" t="s">
        <v>5424</v>
      </c>
      <c r="E3266" t="s">
        <v>5833</v>
      </c>
      <c r="F3266">
        <v>0</v>
      </c>
      <c r="G3266" t="s">
        <v>5834</v>
      </c>
      <c r="H3266" t="s">
        <v>13</v>
      </c>
    </row>
    <row r="3267" spans="1:8" x14ac:dyDescent="0.25">
      <c r="A3267">
        <v>7420192</v>
      </c>
      <c r="B3267" t="s">
        <v>5259</v>
      </c>
      <c r="C3267" t="s">
        <v>5423</v>
      </c>
      <c r="D3267" t="s">
        <v>5424</v>
      </c>
      <c r="E3267" t="s">
        <v>5833</v>
      </c>
      <c r="F3267">
        <v>0</v>
      </c>
      <c r="G3267" t="s">
        <v>5835</v>
      </c>
      <c r="H3267" t="s">
        <v>13</v>
      </c>
    </row>
    <row r="3268" spans="1:8" x14ac:dyDescent="0.25">
      <c r="A3268">
        <v>7955374</v>
      </c>
      <c r="B3268" t="s">
        <v>5259</v>
      </c>
      <c r="C3268" t="s">
        <v>5423</v>
      </c>
      <c r="D3268" t="s">
        <v>5424</v>
      </c>
      <c r="E3268" t="s">
        <v>5836</v>
      </c>
      <c r="F3268">
        <v>0</v>
      </c>
      <c r="G3268" t="s">
        <v>5837</v>
      </c>
      <c r="H3268" t="s">
        <v>13</v>
      </c>
    </row>
    <row r="3269" spans="1:8" x14ac:dyDescent="0.25">
      <c r="A3269">
        <v>7458522</v>
      </c>
      <c r="B3269" t="s">
        <v>5259</v>
      </c>
      <c r="C3269" t="s">
        <v>5423</v>
      </c>
      <c r="D3269" t="s">
        <v>5424</v>
      </c>
      <c r="E3269" t="s">
        <v>5794</v>
      </c>
      <c r="F3269">
        <v>0</v>
      </c>
      <c r="G3269" t="s">
        <v>5838</v>
      </c>
      <c r="H3269" t="s">
        <v>13</v>
      </c>
    </row>
    <row r="3270" spans="1:8" x14ac:dyDescent="0.25">
      <c r="A3270">
        <v>7664934</v>
      </c>
      <c r="B3270" t="s">
        <v>5259</v>
      </c>
      <c r="C3270" t="s">
        <v>5423</v>
      </c>
      <c r="D3270" t="s">
        <v>5424</v>
      </c>
      <c r="E3270" t="s">
        <v>5536</v>
      </c>
      <c r="F3270">
        <v>0</v>
      </c>
      <c r="G3270" t="s">
        <v>5839</v>
      </c>
      <c r="H3270" t="s">
        <v>13</v>
      </c>
    </row>
    <row r="3271" spans="1:8" x14ac:dyDescent="0.25">
      <c r="A3271">
        <v>10115323</v>
      </c>
      <c r="B3271" t="s">
        <v>5259</v>
      </c>
      <c r="C3271" t="s">
        <v>5423</v>
      </c>
      <c r="D3271" t="s">
        <v>5424</v>
      </c>
      <c r="E3271" t="s">
        <v>5536</v>
      </c>
      <c r="F3271">
        <v>0</v>
      </c>
      <c r="G3271" t="s">
        <v>5840</v>
      </c>
      <c r="H3271" t="s">
        <v>13</v>
      </c>
    </row>
    <row r="3272" spans="1:8" x14ac:dyDescent="0.25">
      <c r="A3272">
        <v>7937125</v>
      </c>
      <c r="B3272" t="s">
        <v>5259</v>
      </c>
      <c r="C3272" t="s">
        <v>5423</v>
      </c>
      <c r="D3272" t="s">
        <v>5424</v>
      </c>
      <c r="E3272" t="s">
        <v>5841</v>
      </c>
      <c r="F3272">
        <v>0</v>
      </c>
      <c r="G3272" t="s">
        <v>5842</v>
      </c>
      <c r="H3272" t="s">
        <v>13</v>
      </c>
    </row>
    <row r="3273" spans="1:8" x14ac:dyDescent="0.25">
      <c r="A3273">
        <v>8674793</v>
      </c>
      <c r="B3273" t="s">
        <v>5259</v>
      </c>
      <c r="C3273" t="s">
        <v>5423</v>
      </c>
      <c r="D3273" t="s">
        <v>5424</v>
      </c>
      <c r="E3273" t="s">
        <v>5843</v>
      </c>
      <c r="F3273">
        <v>0</v>
      </c>
      <c r="G3273" t="s">
        <v>5844</v>
      </c>
      <c r="H3273" t="s">
        <v>226</v>
      </c>
    </row>
    <row r="3274" spans="1:8" x14ac:dyDescent="0.25">
      <c r="A3274">
        <v>8333862</v>
      </c>
      <c r="B3274" t="s">
        <v>5259</v>
      </c>
      <c r="C3274" t="s">
        <v>5423</v>
      </c>
      <c r="D3274" t="s">
        <v>5424</v>
      </c>
      <c r="E3274" t="s">
        <v>5843</v>
      </c>
      <c r="F3274">
        <v>0</v>
      </c>
      <c r="G3274" t="s">
        <v>5845</v>
      </c>
      <c r="H3274" t="s">
        <v>13</v>
      </c>
    </row>
    <row r="3275" spans="1:8" x14ac:dyDescent="0.25">
      <c r="A3275">
        <v>7928694</v>
      </c>
      <c r="B3275" t="s">
        <v>5259</v>
      </c>
      <c r="C3275" t="s">
        <v>5423</v>
      </c>
      <c r="D3275" t="s">
        <v>5424</v>
      </c>
      <c r="E3275" t="s">
        <v>5846</v>
      </c>
      <c r="F3275">
        <v>0</v>
      </c>
      <c r="G3275" t="s">
        <v>5847</v>
      </c>
      <c r="H3275" t="s">
        <v>13</v>
      </c>
    </row>
    <row r="3276" spans="1:8" x14ac:dyDescent="0.25">
      <c r="A3276">
        <v>7566680</v>
      </c>
      <c r="B3276" t="s">
        <v>5259</v>
      </c>
      <c r="C3276" t="s">
        <v>5423</v>
      </c>
      <c r="D3276" t="s">
        <v>5424</v>
      </c>
      <c r="E3276" t="s">
        <v>5503</v>
      </c>
      <c r="F3276">
        <v>0</v>
      </c>
      <c r="G3276" t="s">
        <v>5848</v>
      </c>
      <c r="H3276" t="s">
        <v>13</v>
      </c>
    </row>
    <row r="3277" spans="1:8" x14ac:dyDescent="0.25">
      <c r="A3277">
        <v>7814314</v>
      </c>
      <c r="B3277" t="s">
        <v>5259</v>
      </c>
      <c r="C3277" t="s">
        <v>5423</v>
      </c>
      <c r="D3277" t="s">
        <v>5424</v>
      </c>
      <c r="E3277" t="s">
        <v>5849</v>
      </c>
      <c r="F3277">
        <v>0</v>
      </c>
      <c r="G3277" t="s">
        <v>5850</v>
      </c>
      <c r="H3277" t="s">
        <v>13</v>
      </c>
    </row>
    <row r="3278" spans="1:8" x14ac:dyDescent="0.25">
      <c r="A3278">
        <v>7833943</v>
      </c>
      <c r="B3278" t="s">
        <v>5259</v>
      </c>
      <c r="C3278" t="s">
        <v>5423</v>
      </c>
      <c r="D3278" t="s">
        <v>5424</v>
      </c>
      <c r="E3278" t="s">
        <v>5851</v>
      </c>
      <c r="F3278">
        <v>0</v>
      </c>
      <c r="G3278" t="s">
        <v>5852</v>
      </c>
      <c r="H3278" t="s">
        <v>13</v>
      </c>
    </row>
    <row r="3279" spans="1:8" x14ac:dyDescent="0.25">
      <c r="A3279">
        <v>8074784</v>
      </c>
      <c r="B3279" t="s">
        <v>5259</v>
      </c>
      <c r="C3279" t="s">
        <v>5423</v>
      </c>
      <c r="D3279" t="s">
        <v>5424</v>
      </c>
      <c r="E3279" t="s">
        <v>5853</v>
      </c>
      <c r="F3279">
        <v>0</v>
      </c>
      <c r="G3279" t="s">
        <v>5854</v>
      </c>
      <c r="H3279" t="s">
        <v>13</v>
      </c>
    </row>
    <row r="3280" spans="1:8" x14ac:dyDescent="0.25">
      <c r="A3280">
        <v>8065407</v>
      </c>
      <c r="B3280" t="s">
        <v>5259</v>
      </c>
      <c r="C3280" t="s">
        <v>5423</v>
      </c>
      <c r="D3280" t="s">
        <v>5424</v>
      </c>
      <c r="E3280" t="s">
        <v>5855</v>
      </c>
      <c r="F3280">
        <v>0</v>
      </c>
      <c r="G3280" t="s">
        <v>5856</v>
      </c>
      <c r="H3280" t="s">
        <v>13</v>
      </c>
    </row>
    <row r="3281" spans="1:8" x14ac:dyDescent="0.25">
      <c r="A3281">
        <v>8247020</v>
      </c>
      <c r="B3281" t="s">
        <v>5259</v>
      </c>
      <c r="C3281" t="s">
        <v>5423</v>
      </c>
      <c r="D3281" t="s">
        <v>5424</v>
      </c>
      <c r="E3281" t="s">
        <v>5857</v>
      </c>
      <c r="F3281">
        <v>0</v>
      </c>
      <c r="G3281" t="s">
        <v>5858</v>
      </c>
      <c r="H3281" t="s">
        <v>13</v>
      </c>
    </row>
    <row r="3282" spans="1:8" x14ac:dyDescent="0.25">
      <c r="A3282">
        <v>7575476</v>
      </c>
      <c r="B3282" t="s">
        <v>5259</v>
      </c>
      <c r="C3282" t="s">
        <v>5423</v>
      </c>
      <c r="D3282" t="s">
        <v>5424</v>
      </c>
      <c r="E3282" t="s">
        <v>5859</v>
      </c>
      <c r="F3282">
        <v>0</v>
      </c>
      <c r="G3282" t="s">
        <v>5860</v>
      </c>
      <c r="H3282" t="s">
        <v>13</v>
      </c>
    </row>
    <row r="3283" spans="1:8" x14ac:dyDescent="0.25">
      <c r="A3283">
        <v>3015043</v>
      </c>
      <c r="B3283" t="s">
        <v>5259</v>
      </c>
      <c r="C3283" t="s">
        <v>5423</v>
      </c>
      <c r="D3283" t="s">
        <v>5424</v>
      </c>
      <c r="E3283" t="s">
        <v>5861</v>
      </c>
      <c r="F3283">
        <v>0</v>
      </c>
      <c r="G3283" t="s">
        <v>5862</v>
      </c>
      <c r="H3283" t="s">
        <v>13</v>
      </c>
    </row>
    <row r="3284" spans="1:8" x14ac:dyDescent="0.25">
      <c r="A3284">
        <v>7725474</v>
      </c>
      <c r="B3284" t="s">
        <v>5259</v>
      </c>
      <c r="C3284" t="s">
        <v>5423</v>
      </c>
      <c r="D3284" t="s">
        <v>5424</v>
      </c>
      <c r="E3284" t="s">
        <v>5863</v>
      </c>
      <c r="F3284">
        <v>0</v>
      </c>
      <c r="G3284" t="s">
        <v>5864</v>
      </c>
      <c r="H3284" t="s">
        <v>13</v>
      </c>
    </row>
    <row r="3285" spans="1:8" x14ac:dyDescent="0.25">
      <c r="A3285">
        <v>11010011</v>
      </c>
      <c r="B3285" t="s">
        <v>5259</v>
      </c>
      <c r="C3285" t="s">
        <v>5423</v>
      </c>
      <c r="D3285" t="s">
        <v>5424</v>
      </c>
      <c r="E3285" t="s">
        <v>5865</v>
      </c>
      <c r="F3285">
        <v>0</v>
      </c>
      <c r="G3285" t="s">
        <v>5866</v>
      </c>
      <c r="H3285" t="s">
        <v>13</v>
      </c>
    </row>
    <row r="3286" spans="1:8" x14ac:dyDescent="0.25">
      <c r="A3286">
        <v>9607510</v>
      </c>
      <c r="B3286" t="s">
        <v>5259</v>
      </c>
      <c r="C3286" t="s">
        <v>5423</v>
      </c>
      <c r="D3286" t="s">
        <v>5424</v>
      </c>
      <c r="E3286" t="s">
        <v>5867</v>
      </c>
      <c r="F3286">
        <v>0</v>
      </c>
      <c r="G3286" t="s">
        <v>5868</v>
      </c>
      <c r="H3286" t="s">
        <v>13</v>
      </c>
    </row>
    <row r="3287" spans="1:8" x14ac:dyDescent="0.25">
      <c r="A3287">
        <v>3013634</v>
      </c>
      <c r="B3287" t="s">
        <v>5259</v>
      </c>
      <c r="C3287" t="s">
        <v>5423</v>
      </c>
      <c r="D3287" t="s">
        <v>5424</v>
      </c>
      <c r="E3287" t="s">
        <v>5869</v>
      </c>
      <c r="F3287">
        <v>0</v>
      </c>
      <c r="G3287" t="s">
        <v>5870</v>
      </c>
      <c r="H3287" t="s">
        <v>13</v>
      </c>
    </row>
    <row r="3288" spans="1:8" x14ac:dyDescent="0.25">
      <c r="A3288">
        <v>3015267</v>
      </c>
      <c r="B3288" t="s">
        <v>5259</v>
      </c>
      <c r="C3288" t="s">
        <v>5423</v>
      </c>
      <c r="D3288" t="s">
        <v>5424</v>
      </c>
      <c r="E3288" t="s">
        <v>5871</v>
      </c>
      <c r="F3288">
        <v>0</v>
      </c>
      <c r="G3288" t="s">
        <v>5872</v>
      </c>
      <c r="H3288" t="s">
        <v>13</v>
      </c>
    </row>
    <row r="3289" spans="1:8" x14ac:dyDescent="0.25">
      <c r="A3289">
        <v>11244008</v>
      </c>
      <c r="B3289" t="s">
        <v>5259</v>
      </c>
      <c r="C3289" t="s">
        <v>5423</v>
      </c>
      <c r="D3289" t="s">
        <v>5424</v>
      </c>
      <c r="E3289" t="s">
        <v>5873</v>
      </c>
      <c r="F3289">
        <v>0</v>
      </c>
      <c r="G3289" t="s">
        <v>5874</v>
      </c>
      <c r="H3289" t="s">
        <v>13</v>
      </c>
    </row>
    <row r="3290" spans="1:8" x14ac:dyDescent="0.25">
      <c r="A3290">
        <v>7539089</v>
      </c>
      <c r="B3290" t="s">
        <v>5259</v>
      </c>
      <c r="C3290" t="s">
        <v>5423</v>
      </c>
      <c r="D3290" t="s">
        <v>5424</v>
      </c>
      <c r="E3290" t="s">
        <v>5875</v>
      </c>
      <c r="F3290">
        <v>0</v>
      </c>
      <c r="G3290" t="s">
        <v>5876</v>
      </c>
      <c r="H3290" t="s">
        <v>13</v>
      </c>
    </row>
    <row r="3291" spans="1:8" x14ac:dyDescent="0.25">
      <c r="A3291">
        <v>3015248</v>
      </c>
      <c r="B3291" t="s">
        <v>5259</v>
      </c>
      <c r="C3291" t="s">
        <v>5423</v>
      </c>
      <c r="D3291" t="s">
        <v>5424</v>
      </c>
      <c r="E3291" t="s">
        <v>5877</v>
      </c>
      <c r="F3291">
        <v>0</v>
      </c>
      <c r="G3291" t="s">
        <v>5878</v>
      </c>
      <c r="H3291" t="s">
        <v>13</v>
      </c>
    </row>
    <row r="3292" spans="1:8" x14ac:dyDescent="0.25">
      <c r="A3292">
        <v>8514525</v>
      </c>
      <c r="B3292" t="s">
        <v>5259</v>
      </c>
      <c r="C3292" t="s">
        <v>5423</v>
      </c>
      <c r="D3292" t="s">
        <v>5424</v>
      </c>
      <c r="E3292" t="s">
        <v>5523</v>
      </c>
      <c r="F3292">
        <v>0</v>
      </c>
      <c r="G3292" t="s">
        <v>5879</v>
      </c>
      <c r="H3292" t="s">
        <v>226</v>
      </c>
    </row>
    <row r="3293" spans="1:8" x14ac:dyDescent="0.25">
      <c r="A3293">
        <v>7551569</v>
      </c>
      <c r="B3293" t="s">
        <v>5259</v>
      </c>
      <c r="C3293" t="s">
        <v>5423</v>
      </c>
      <c r="D3293" t="s">
        <v>5424</v>
      </c>
      <c r="E3293" t="s">
        <v>5880</v>
      </c>
      <c r="F3293">
        <v>0</v>
      </c>
      <c r="G3293" t="s">
        <v>5881</v>
      </c>
      <c r="H3293" t="s">
        <v>174</v>
      </c>
    </row>
    <row r="3294" spans="1:8" x14ac:dyDescent="0.25">
      <c r="A3294">
        <v>3015940</v>
      </c>
      <c r="B3294" t="s">
        <v>5259</v>
      </c>
      <c r="C3294" t="s">
        <v>5423</v>
      </c>
      <c r="D3294" t="s">
        <v>5424</v>
      </c>
      <c r="E3294" t="s">
        <v>5882</v>
      </c>
      <c r="F3294">
        <v>0</v>
      </c>
      <c r="G3294" t="s">
        <v>5883</v>
      </c>
      <c r="H3294" t="s">
        <v>13</v>
      </c>
    </row>
    <row r="3295" spans="1:8" x14ac:dyDescent="0.25">
      <c r="A3295">
        <v>3015292</v>
      </c>
      <c r="B3295" t="s">
        <v>5259</v>
      </c>
      <c r="C3295" t="s">
        <v>5423</v>
      </c>
      <c r="D3295" t="s">
        <v>5424</v>
      </c>
      <c r="E3295" t="s">
        <v>5884</v>
      </c>
      <c r="F3295">
        <v>0</v>
      </c>
      <c r="G3295" t="s">
        <v>5885</v>
      </c>
      <c r="H3295" t="s">
        <v>13</v>
      </c>
    </row>
    <row r="3296" spans="1:8" x14ac:dyDescent="0.25">
      <c r="A3296">
        <v>3015320</v>
      </c>
      <c r="B3296" t="s">
        <v>5259</v>
      </c>
      <c r="C3296" t="s">
        <v>5423</v>
      </c>
      <c r="D3296" t="s">
        <v>5424</v>
      </c>
      <c r="E3296" t="s">
        <v>5886</v>
      </c>
      <c r="F3296">
        <v>0</v>
      </c>
      <c r="G3296" t="s">
        <v>5887</v>
      </c>
      <c r="H3296" t="s">
        <v>13</v>
      </c>
    </row>
    <row r="3297" spans="1:8" x14ac:dyDescent="0.25">
      <c r="A3297">
        <v>3015941</v>
      </c>
      <c r="B3297" t="s">
        <v>5259</v>
      </c>
      <c r="C3297" t="s">
        <v>5423</v>
      </c>
      <c r="D3297" t="s">
        <v>5424</v>
      </c>
      <c r="E3297" t="s">
        <v>5888</v>
      </c>
      <c r="F3297">
        <v>0</v>
      </c>
      <c r="G3297" t="s">
        <v>5889</v>
      </c>
      <c r="H3297" t="s">
        <v>13</v>
      </c>
    </row>
    <row r="3298" spans="1:8" x14ac:dyDescent="0.25">
      <c r="A3298">
        <v>3015303</v>
      </c>
      <c r="B3298" t="s">
        <v>5259</v>
      </c>
      <c r="C3298" t="s">
        <v>5423</v>
      </c>
      <c r="D3298" t="s">
        <v>5424</v>
      </c>
      <c r="E3298" t="s">
        <v>5890</v>
      </c>
      <c r="F3298">
        <v>0</v>
      </c>
      <c r="G3298" t="s">
        <v>5891</v>
      </c>
      <c r="H3298" t="s">
        <v>13</v>
      </c>
    </row>
    <row r="3299" spans="1:8" x14ac:dyDescent="0.25">
      <c r="A3299">
        <v>3015305</v>
      </c>
      <c r="B3299" t="s">
        <v>5259</v>
      </c>
      <c r="C3299" t="s">
        <v>5423</v>
      </c>
      <c r="D3299" t="s">
        <v>5424</v>
      </c>
      <c r="E3299" t="s">
        <v>5892</v>
      </c>
      <c r="F3299">
        <v>0</v>
      </c>
      <c r="G3299" t="s">
        <v>5893</v>
      </c>
      <c r="H3299" t="s">
        <v>13</v>
      </c>
    </row>
    <row r="3300" spans="1:8" x14ac:dyDescent="0.25">
      <c r="A3300">
        <v>3015933</v>
      </c>
      <c r="B3300" t="s">
        <v>5259</v>
      </c>
      <c r="C3300" t="s">
        <v>5423</v>
      </c>
      <c r="D3300" t="s">
        <v>5424</v>
      </c>
      <c r="E3300" t="s">
        <v>5894</v>
      </c>
      <c r="F3300">
        <v>0</v>
      </c>
      <c r="G3300" t="s">
        <v>5895</v>
      </c>
      <c r="H3300" t="s">
        <v>13</v>
      </c>
    </row>
    <row r="3301" spans="1:8" x14ac:dyDescent="0.25">
      <c r="A3301">
        <v>6368680</v>
      </c>
      <c r="B3301" t="s">
        <v>5259</v>
      </c>
      <c r="C3301" t="s">
        <v>5423</v>
      </c>
      <c r="D3301" t="s">
        <v>5424</v>
      </c>
      <c r="E3301" t="s">
        <v>5894</v>
      </c>
      <c r="F3301">
        <v>0</v>
      </c>
      <c r="G3301" t="s">
        <v>5896</v>
      </c>
      <c r="H3301" t="s">
        <v>13</v>
      </c>
    </row>
    <row r="3302" spans="1:8" x14ac:dyDescent="0.25">
      <c r="A3302">
        <v>9237094</v>
      </c>
      <c r="B3302" t="s">
        <v>5259</v>
      </c>
      <c r="C3302" t="s">
        <v>5423</v>
      </c>
      <c r="D3302" t="s">
        <v>5424</v>
      </c>
      <c r="E3302" t="s">
        <v>5491</v>
      </c>
      <c r="F3302">
        <v>0</v>
      </c>
      <c r="G3302" t="s">
        <v>5897</v>
      </c>
      <c r="H3302" t="s">
        <v>13</v>
      </c>
    </row>
    <row r="3303" spans="1:8" x14ac:dyDescent="0.25">
      <c r="A3303">
        <v>3015956</v>
      </c>
      <c r="B3303" t="s">
        <v>5259</v>
      </c>
      <c r="C3303" t="s">
        <v>5423</v>
      </c>
      <c r="D3303" t="s">
        <v>5424</v>
      </c>
      <c r="E3303" t="s">
        <v>5898</v>
      </c>
      <c r="F3303">
        <v>0</v>
      </c>
      <c r="G3303" t="s">
        <v>5899</v>
      </c>
      <c r="H3303" t="s">
        <v>13</v>
      </c>
    </row>
    <row r="3304" spans="1:8" x14ac:dyDescent="0.25">
      <c r="A3304">
        <v>3015935</v>
      </c>
      <c r="B3304" t="s">
        <v>5259</v>
      </c>
      <c r="C3304" t="s">
        <v>5423</v>
      </c>
      <c r="D3304" t="s">
        <v>5424</v>
      </c>
      <c r="E3304" t="s">
        <v>5900</v>
      </c>
      <c r="F3304">
        <v>0</v>
      </c>
      <c r="G3304" t="s">
        <v>5901</v>
      </c>
      <c r="H3304" t="s">
        <v>13</v>
      </c>
    </row>
    <row r="3305" spans="1:8" x14ac:dyDescent="0.25">
      <c r="A3305">
        <v>8047835</v>
      </c>
      <c r="B3305" t="s">
        <v>5259</v>
      </c>
      <c r="C3305" t="s">
        <v>5423</v>
      </c>
      <c r="D3305" t="s">
        <v>5424</v>
      </c>
      <c r="E3305" t="s">
        <v>5264</v>
      </c>
      <c r="F3305">
        <v>0</v>
      </c>
      <c r="G3305" t="s">
        <v>5902</v>
      </c>
      <c r="H3305" t="s">
        <v>13</v>
      </c>
    </row>
    <row r="3306" spans="1:8" x14ac:dyDescent="0.25">
      <c r="A3306">
        <v>3015934</v>
      </c>
      <c r="B3306" t="s">
        <v>5259</v>
      </c>
      <c r="C3306" t="s">
        <v>5423</v>
      </c>
      <c r="D3306" t="s">
        <v>5424</v>
      </c>
      <c r="E3306" t="s">
        <v>5903</v>
      </c>
      <c r="F3306">
        <v>0</v>
      </c>
      <c r="G3306" t="s">
        <v>5904</v>
      </c>
      <c r="H3306" t="s">
        <v>13</v>
      </c>
    </row>
    <row r="3307" spans="1:8" x14ac:dyDescent="0.25">
      <c r="A3307">
        <v>11063805</v>
      </c>
      <c r="B3307" t="s">
        <v>5259</v>
      </c>
      <c r="C3307" t="s">
        <v>5423</v>
      </c>
      <c r="D3307" t="s">
        <v>5424</v>
      </c>
      <c r="E3307" t="s">
        <v>5493</v>
      </c>
      <c r="F3307">
        <v>0</v>
      </c>
      <c r="G3307" t="s">
        <v>5905</v>
      </c>
      <c r="H3307" t="s">
        <v>13</v>
      </c>
    </row>
    <row r="3308" spans="1:8" x14ac:dyDescent="0.25">
      <c r="A3308">
        <v>3031735</v>
      </c>
      <c r="B3308" t="s">
        <v>5259</v>
      </c>
      <c r="C3308" t="s">
        <v>5423</v>
      </c>
      <c r="D3308" t="s">
        <v>5424</v>
      </c>
      <c r="E3308" t="s">
        <v>5906</v>
      </c>
      <c r="F3308">
        <v>0</v>
      </c>
      <c r="G3308" t="s">
        <v>5907</v>
      </c>
      <c r="H3308" t="s">
        <v>13</v>
      </c>
    </row>
    <row r="3309" spans="1:8" x14ac:dyDescent="0.25">
      <c r="A3309">
        <v>3015238</v>
      </c>
      <c r="B3309" t="s">
        <v>5259</v>
      </c>
      <c r="C3309" t="s">
        <v>5423</v>
      </c>
      <c r="D3309" t="s">
        <v>5424</v>
      </c>
      <c r="E3309" t="s">
        <v>5908</v>
      </c>
      <c r="F3309">
        <v>0</v>
      </c>
      <c r="G3309" t="s">
        <v>5909</v>
      </c>
      <c r="H3309" t="s">
        <v>13</v>
      </c>
    </row>
    <row r="3310" spans="1:8" x14ac:dyDescent="0.25">
      <c r="A3310">
        <v>3013461</v>
      </c>
      <c r="B3310" t="s">
        <v>5259</v>
      </c>
      <c r="C3310" t="s">
        <v>5423</v>
      </c>
      <c r="D3310" t="s">
        <v>5424</v>
      </c>
      <c r="E3310" t="s">
        <v>5910</v>
      </c>
      <c r="F3310">
        <v>0</v>
      </c>
      <c r="G3310" t="s">
        <v>5911</v>
      </c>
      <c r="H3310" t="s">
        <v>13</v>
      </c>
    </row>
    <row r="3311" spans="1:8" x14ac:dyDescent="0.25">
      <c r="A3311">
        <v>8452666</v>
      </c>
      <c r="B3311" t="s">
        <v>5259</v>
      </c>
      <c r="C3311" t="s">
        <v>5423</v>
      </c>
      <c r="D3311" t="s">
        <v>5424</v>
      </c>
      <c r="E3311" t="s">
        <v>5912</v>
      </c>
      <c r="F3311">
        <v>0</v>
      </c>
      <c r="G3311" t="s">
        <v>5913</v>
      </c>
      <c r="H3311" t="s">
        <v>226</v>
      </c>
    </row>
    <row r="3312" spans="1:8" x14ac:dyDescent="0.25">
      <c r="A3312">
        <v>3015271</v>
      </c>
      <c r="B3312" t="s">
        <v>5259</v>
      </c>
      <c r="C3312" t="s">
        <v>5423</v>
      </c>
      <c r="D3312" t="s">
        <v>5424</v>
      </c>
      <c r="E3312" t="s">
        <v>5912</v>
      </c>
      <c r="F3312">
        <v>0</v>
      </c>
      <c r="G3312" t="s">
        <v>5914</v>
      </c>
      <c r="H3312" t="s">
        <v>13</v>
      </c>
    </row>
    <row r="3313" spans="1:8" x14ac:dyDescent="0.25">
      <c r="A3313">
        <v>3015319</v>
      </c>
      <c r="B3313" t="s">
        <v>5259</v>
      </c>
      <c r="C3313" t="s">
        <v>5423</v>
      </c>
      <c r="D3313" t="s">
        <v>5424</v>
      </c>
      <c r="E3313" t="s">
        <v>5915</v>
      </c>
      <c r="F3313">
        <v>0</v>
      </c>
      <c r="G3313" t="s">
        <v>5916</v>
      </c>
      <c r="H3313" t="s">
        <v>13</v>
      </c>
    </row>
    <row r="3314" spans="1:8" x14ac:dyDescent="0.25">
      <c r="A3314">
        <v>3015241</v>
      </c>
      <c r="B3314" t="s">
        <v>5259</v>
      </c>
      <c r="C3314" t="s">
        <v>5423</v>
      </c>
      <c r="D3314" t="s">
        <v>5424</v>
      </c>
      <c r="E3314" t="s">
        <v>5917</v>
      </c>
      <c r="F3314">
        <v>0</v>
      </c>
      <c r="G3314" t="s">
        <v>5918</v>
      </c>
      <c r="H3314" t="s">
        <v>13</v>
      </c>
    </row>
    <row r="3315" spans="1:8" x14ac:dyDescent="0.25">
      <c r="A3315">
        <v>11069663</v>
      </c>
      <c r="B3315" t="s">
        <v>5259</v>
      </c>
      <c r="C3315" t="s">
        <v>5423</v>
      </c>
      <c r="D3315" t="s">
        <v>5424</v>
      </c>
      <c r="E3315" t="s">
        <v>5475</v>
      </c>
      <c r="F3315">
        <v>0</v>
      </c>
      <c r="G3315" t="s">
        <v>5919</v>
      </c>
      <c r="H3315" t="s">
        <v>226</v>
      </c>
    </row>
    <row r="3316" spans="1:8" x14ac:dyDescent="0.25">
      <c r="A3316">
        <v>7891969</v>
      </c>
      <c r="B3316" t="s">
        <v>5259</v>
      </c>
      <c r="C3316" t="s">
        <v>5423</v>
      </c>
      <c r="D3316" t="s">
        <v>5424</v>
      </c>
      <c r="E3316" t="s">
        <v>5475</v>
      </c>
      <c r="F3316">
        <v>0</v>
      </c>
      <c r="G3316" t="s">
        <v>5920</v>
      </c>
      <c r="H3316" t="s">
        <v>13</v>
      </c>
    </row>
    <row r="3317" spans="1:8" x14ac:dyDescent="0.25">
      <c r="A3317">
        <v>7726221</v>
      </c>
      <c r="B3317" t="s">
        <v>5259</v>
      </c>
      <c r="C3317" t="s">
        <v>5423</v>
      </c>
      <c r="D3317" t="s">
        <v>5424</v>
      </c>
      <c r="E3317" t="s">
        <v>5475</v>
      </c>
      <c r="F3317">
        <v>0</v>
      </c>
      <c r="G3317" t="s">
        <v>5921</v>
      </c>
      <c r="H3317" t="s">
        <v>13</v>
      </c>
    </row>
    <row r="3318" spans="1:8" x14ac:dyDescent="0.25">
      <c r="A3318">
        <v>7932323</v>
      </c>
      <c r="B3318" t="s">
        <v>5259</v>
      </c>
      <c r="C3318" t="s">
        <v>5423</v>
      </c>
      <c r="D3318" t="s">
        <v>5424</v>
      </c>
      <c r="E3318" t="s">
        <v>5922</v>
      </c>
      <c r="F3318">
        <v>0</v>
      </c>
      <c r="G3318" t="s">
        <v>5923</v>
      </c>
      <c r="H3318" t="s">
        <v>13</v>
      </c>
    </row>
    <row r="3319" spans="1:8" x14ac:dyDescent="0.25">
      <c r="A3319">
        <v>3015507</v>
      </c>
      <c r="B3319" t="s">
        <v>5259</v>
      </c>
      <c r="C3319" t="s">
        <v>5423</v>
      </c>
      <c r="D3319" t="s">
        <v>5424</v>
      </c>
      <c r="E3319" t="s">
        <v>5924</v>
      </c>
      <c r="F3319">
        <v>0</v>
      </c>
      <c r="G3319" t="s">
        <v>5925</v>
      </c>
      <c r="H3319" t="s">
        <v>13</v>
      </c>
    </row>
    <row r="3320" spans="1:8" x14ac:dyDescent="0.25">
      <c r="A3320">
        <v>7857432</v>
      </c>
      <c r="B3320" t="s">
        <v>5259</v>
      </c>
      <c r="C3320" t="s">
        <v>5423</v>
      </c>
      <c r="D3320" t="s">
        <v>5424</v>
      </c>
      <c r="E3320" t="s">
        <v>5926</v>
      </c>
      <c r="F3320">
        <v>0</v>
      </c>
      <c r="G3320" t="s">
        <v>5927</v>
      </c>
      <c r="H3320" t="s">
        <v>13</v>
      </c>
    </row>
    <row r="3321" spans="1:8" x14ac:dyDescent="0.25">
      <c r="A3321">
        <v>7433054</v>
      </c>
      <c r="B3321" t="s">
        <v>5259</v>
      </c>
      <c r="C3321" t="s">
        <v>5423</v>
      </c>
      <c r="D3321" t="s">
        <v>5424</v>
      </c>
      <c r="E3321" t="s">
        <v>5928</v>
      </c>
      <c r="F3321">
        <v>0</v>
      </c>
      <c r="G3321" t="s">
        <v>5929</v>
      </c>
      <c r="H3321" t="s">
        <v>13</v>
      </c>
    </row>
    <row r="3322" spans="1:8" x14ac:dyDescent="0.25">
      <c r="A3322">
        <v>7737686</v>
      </c>
      <c r="B3322" t="s">
        <v>5259</v>
      </c>
      <c r="C3322" t="s">
        <v>5423</v>
      </c>
      <c r="D3322" t="s">
        <v>5424</v>
      </c>
      <c r="E3322" t="s">
        <v>5930</v>
      </c>
      <c r="F3322">
        <v>0</v>
      </c>
      <c r="G3322" t="s">
        <v>5931</v>
      </c>
      <c r="H3322" t="s">
        <v>13</v>
      </c>
    </row>
    <row r="3323" spans="1:8" x14ac:dyDescent="0.25">
      <c r="A3323">
        <v>7789993</v>
      </c>
      <c r="B3323" t="s">
        <v>5259</v>
      </c>
      <c r="C3323" t="s">
        <v>5423</v>
      </c>
      <c r="D3323" t="s">
        <v>5424</v>
      </c>
      <c r="E3323" t="s">
        <v>5932</v>
      </c>
      <c r="F3323">
        <v>0</v>
      </c>
      <c r="G3323" t="s">
        <v>5933</v>
      </c>
      <c r="H3323" t="s">
        <v>13</v>
      </c>
    </row>
    <row r="3324" spans="1:8" x14ac:dyDescent="0.25">
      <c r="A3324">
        <v>8248053</v>
      </c>
      <c r="B3324" t="s">
        <v>5259</v>
      </c>
      <c r="C3324" t="s">
        <v>5423</v>
      </c>
      <c r="D3324" t="s">
        <v>5424</v>
      </c>
      <c r="E3324" t="s">
        <v>5934</v>
      </c>
      <c r="F3324">
        <v>0</v>
      </c>
      <c r="G3324" t="s">
        <v>5935</v>
      </c>
      <c r="H3324" t="s">
        <v>13</v>
      </c>
    </row>
    <row r="3325" spans="1:8" x14ac:dyDescent="0.25">
      <c r="A3325">
        <v>7381007</v>
      </c>
      <c r="B3325" t="s">
        <v>5259</v>
      </c>
      <c r="C3325" t="s">
        <v>5423</v>
      </c>
      <c r="D3325" t="s">
        <v>5424</v>
      </c>
      <c r="E3325" t="s">
        <v>5936</v>
      </c>
      <c r="F3325">
        <v>0</v>
      </c>
      <c r="G3325" t="s">
        <v>5937</v>
      </c>
      <c r="H3325" t="s">
        <v>13</v>
      </c>
    </row>
    <row r="3326" spans="1:8" x14ac:dyDescent="0.25">
      <c r="A3326">
        <v>7452693</v>
      </c>
      <c r="B3326" t="s">
        <v>5259</v>
      </c>
      <c r="C3326" t="s">
        <v>5423</v>
      </c>
      <c r="D3326" t="s">
        <v>5424</v>
      </c>
      <c r="E3326" t="s">
        <v>5938</v>
      </c>
      <c r="F3326">
        <v>0</v>
      </c>
      <c r="G3326" t="s">
        <v>5939</v>
      </c>
      <c r="H3326" t="s">
        <v>13</v>
      </c>
    </row>
    <row r="3327" spans="1:8" x14ac:dyDescent="0.25">
      <c r="A3327">
        <v>3015167</v>
      </c>
      <c r="B3327" t="s">
        <v>5259</v>
      </c>
      <c r="C3327" t="s">
        <v>5423</v>
      </c>
      <c r="D3327" t="s">
        <v>5424</v>
      </c>
      <c r="E3327" t="s">
        <v>5940</v>
      </c>
      <c r="F3327">
        <v>0</v>
      </c>
      <c r="G3327" t="s">
        <v>5941</v>
      </c>
      <c r="H3327" t="s">
        <v>13</v>
      </c>
    </row>
    <row r="3328" spans="1:8" x14ac:dyDescent="0.25">
      <c r="A3328">
        <v>7353935</v>
      </c>
      <c r="B3328" t="s">
        <v>5259</v>
      </c>
      <c r="C3328" t="s">
        <v>5423</v>
      </c>
      <c r="D3328" t="s">
        <v>5424</v>
      </c>
      <c r="E3328" t="s">
        <v>5942</v>
      </c>
      <c r="F3328">
        <v>0</v>
      </c>
      <c r="G3328" t="s">
        <v>5943</v>
      </c>
      <c r="H3328" t="s">
        <v>13</v>
      </c>
    </row>
    <row r="3329" spans="1:8" x14ac:dyDescent="0.25">
      <c r="A3329">
        <v>8270532</v>
      </c>
      <c r="B3329" t="s">
        <v>5259</v>
      </c>
      <c r="C3329" t="s">
        <v>5423</v>
      </c>
      <c r="D3329" t="s">
        <v>5424</v>
      </c>
      <c r="E3329" t="s">
        <v>5944</v>
      </c>
      <c r="F3329">
        <v>0</v>
      </c>
      <c r="G3329" t="s">
        <v>5945</v>
      </c>
      <c r="H3329" t="s">
        <v>13</v>
      </c>
    </row>
    <row r="3330" spans="1:8" x14ac:dyDescent="0.25">
      <c r="A3330">
        <v>8578811</v>
      </c>
      <c r="B3330" t="s">
        <v>5259</v>
      </c>
      <c r="C3330" t="s">
        <v>5423</v>
      </c>
      <c r="D3330" t="s">
        <v>5424</v>
      </c>
      <c r="E3330" t="s">
        <v>5946</v>
      </c>
      <c r="F3330">
        <v>0</v>
      </c>
      <c r="G3330" t="s">
        <v>5947</v>
      </c>
      <c r="H3330" t="s">
        <v>226</v>
      </c>
    </row>
    <row r="3331" spans="1:8" x14ac:dyDescent="0.25">
      <c r="A3331">
        <v>7839927</v>
      </c>
      <c r="B3331" t="s">
        <v>5259</v>
      </c>
      <c r="C3331" t="s">
        <v>5423</v>
      </c>
      <c r="D3331" t="s">
        <v>5424</v>
      </c>
      <c r="E3331" t="s">
        <v>5946</v>
      </c>
      <c r="F3331">
        <v>0</v>
      </c>
      <c r="G3331" t="s">
        <v>5948</v>
      </c>
      <c r="H3331" t="s">
        <v>13</v>
      </c>
    </row>
    <row r="3332" spans="1:8" x14ac:dyDescent="0.25">
      <c r="A3332">
        <v>7437020</v>
      </c>
      <c r="B3332" t="s">
        <v>5259</v>
      </c>
      <c r="C3332" t="s">
        <v>5423</v>
      </c>
      <c r="D3332" t="s">
        <v>5424</v>
      </c>
      <c r="E3332" t="s">
        <v>5949</v>
      </c>
      <c r="F3332">
        <v>0</v>
      </c>
      <c r="G3332" t="s">
        <v>5950</v>
      </c>
      <c r="H3332" t="s">
        <v>13</v>
      </c>
    </row>
    <row r="3333" spans="1:8" x14ac:dyDescent="0.25">
      <c r="A3333">
        <v>7519843</v>
      </c>
      <c r="B3333" t="s">
        <v>5259</v>
      </c>
      <c r="C3333" t="s">
        <v>5423</v>
      </c>
      <c r="D3333" t="s">
        <v>5424</v>
      </c>
      <c r="E3333" t="s">
        <v>5951</v>
      </c>
      <c r="F3333">
        <v>0</v>
      </c>
      <c r="G3333" t="s">
        <v>5952</v>
      </c>
      <c r="H3333" t="s">
        <v>174</v>
      </c>
    </row>
    <row r="3334" spans="1:8" x14ac:dyDescent="0.25">
      <c r="A3334">
        <v>8361344</v>
      </c>
      <c r="B3334" t="s">
        <v>5259</v>
      </c>
      <c r="C3334" t="s">
        <v>5423</v>
      </c>
      <c r="D3334" t="s">
        <v>5424</v>
      </c>
      <c r="E3334" t="s">
        <v>5953</v>
      </c>
      <c r="F3334">
        <v>0</v>
      </c>
      <c r="G3334" t="s">
        <v>5954</v>
      </c>
      <c r="H3334" t="s">
        <v>13</v>
      </c>
    </row>
    <row r="3335" spans="1:8" x14ac:dyDescent="0.25">
      <c r="A3335">
        <v>9515156</v>
      </c>
      <c r="B3335" t="s">
        <v>5259</v>
      </c>
      <c r="C3335" t="s">
        <v>5423</v>
      </c>
      <c r="D3335" t="s">
        <v>5424</v>
      </c>
      <c r="E3335" t="s">
        <v>5955</v>
      </c>
      <c r="F3335">
        <v>0</v>
      </c>
      <c r="G3335" t="s">
        <v>5956</v>
      </c>
      <c r="H3335" t="s">
        <v>13</v>
      </c>
    </row>
    <row r="3336" spans="1:8" x14ac:dyDescent="0.25">
      <c r="A3336">
        <v>8295670</v>
      </c>
      <c r="B3336" t="s">
        <v>5259</v>
      </c>
      <c r="C3336" t="s">
        <v>5423</v>
      </c>
      <c r="D3336" t="s">
        <v>5424</v>
      </c>
      <c r="E3336" t="s">
        <v>5957</v>
      </c>
      <c r="F3336">
        <v>0</v>
      </c>
      <c r="G3336" t="s">
        <v>5958</v>
      </c>
      <c r="H3336" t="s">
        <v>13</v>
      </c>
    </row>
    <row r="3337" spans="1:8" x14ac:dyDescent="0.25">
      <c r="A3337">
        <v>9255820</v>
      </c>
      <c r="B3337" t="s">
        <v>5259</v>
      </c>
      <c r="C3337" t="s">
        <v>5423</v>
      </c>
      <c r="D3337" t="s">
        <v>5424</v>
      </c>
      <c r="E3337" t="s">
        <v>5959</v>
      </c>
      <c r="F3337">
        <v>0</v>
      </c>
      <c r="G3337" t="s">
        <v>5960</v>
      </c>
      <c r="H3337" t="s">
        <v>13</v>
      </c>
    </row>
    <row r="3338" spans="1:8" x14ac:dyDescent="0.25">
      <c r="A3338">
        <v>3015322</v>
      </c>
      <c r="B3338" t="s">
        <v>5259</v>
      </c>
      <c r="C3338" t="s">
        <v>5423</v>
      </c>
      <c r="D3338" t="s">
        <v>5424</v>
      </c>
      <c r="E3338" t="s">
        <v>5961</v>
      </c>
      <c r="F3338">
        <v>0</v>
      </c>
      <c r="G3338" t="s">
        <v>5962</v>
      </c>
      <c r="H3338" t="s">
        <v>13</v>
      </c>
    </row>
    <row r="3339" spans="1:8" x14ac:dyDescent="0.25">
      <c r="A3339">
        <v>8617173</v>
      </c>
      <c r="B3339" t="s">
        <v>5259</v>
      </c>
      <c r="C3339" t="s">
        <v>5423</v>
      </c>
      <c r="D3339" t="s">
        <v>5424</v>
      </c>
      <c r="E3339" t="s">
        <v>5963</v>
      </c>
      <c r="F3339">
        <v>0</v>
      </c>
      <c r="G3339" t="s">
        <v>5964</v>
      </c>
      <c r="H3339" t="s">
        <v>13</v>
      </c>
    </row>
    <row r="3340" spans="1:8" x14ac:dyDescent="0.25">
      <c r="A3340">
        <v>3015286</v>
      </c>
      <c r="B3340" t="s">
        <v>5259</v>
      </c>
      <c r="C3340" t="s">
        <v>5423</v>
      </c>
      <c r="D3340" t="s">
        <v>5424</v>
      </c>
      <c r="E3340" t="s">
        <v>5965</v>
      </c>
      <c r="F3340">
        <v>0</v>
      </c>
      <c r="G3340" t="s">
        <v>5966</v>
      </c>
      <c r="H3340" t="s">
        <v>13</v>
      </c>
    </row>
    <row r="3341" spans="1:8" x14ac:dyDescent="0.25">
      <c r="A3341">
        <v>3015287</v>
      </c>
      <c r="B3341" t="s">
        <v>5259</v>
      </c>
      <c r="C3341" t="s">
        <v>5423</v>
      </c>
      <c r="D3341" t="s">
        <v>5424</v>
      </c>
      <c r="E3341" t="s">
        <v>5967</v>
      </c>
      <c r="F3341">
        <v>0</v>
      </c>
      <c r="G3341" t="s">
        <v>5968</v>
      </c>
      <c r="H3341" t="s">
        <v>13</v>
      </c>
    </row>
    <row r="3342" spans="1:8" x14ac:dyDescent="0.25">
      <c r="A3342">
        <v>3013462</v>
      </c>
      <c r="B3342" t="s">
        <v>5259</v>
      </c>
      <c r="C3342" t="s">
        <v>5423</v>
      </c>
      <c r="D3342" t="s">
        <v>5424</v>
      </c>
      <c r="E3342" t="s">
        <v>5969</v>
      </c>
      <c r="F3342">
        <v>0</v>
      </c>
      <c r="G3342" t="s">
        <v>5970</v>
      </c>
      <c r="H3342" t="s">
        <v>13</v>
      </c>
    </row>
    <row r="3343" spans="1:8" x14ac:dyDescent="0.25">
      <c r="A3343">
        <v>8508383</v>
      </c>
      <c r="B3343" t="s">
        <v>5259</v>
      </c>
      <c r="C3343" t="s">
        <v>5423</v>
      </c>
      <c r="D3343" t="s">
        <v>5424</v>
      </c>
      <c r="E3343" t="s">
        <v>5971</v>
      </c>
      <c r="F3343">
        <v>0</v>
      </c>
      <c r="G3343" t="s">
        <v>5972</v>
      </c>
      <c r="H3343" t="s">
        <v>226</v>
      </c>
    </row>
    <row r="3344" spans="1:8" x14ac:dyDescent="0.25">
      <c r="A3344">
        <v>3015147</v>
      </c>
      <c r="B3344" t="s">
        <v>5259</v>
      </c>
      <c r="C3344" t="s">
        <v>5423</v>
      </c>
      <c r="D3344" t="s">
        <v>5424</v>
      </c>
      <c r="E3344" t="s">
        <v>5973</v>
      </c>
      <c r="F3344">
        <v>0</v>
      </c>
      <c r="G3344" t="s">
        <v>5974</v>
      </c>
      <c r="H3344" t="s">
        <v>226</v>
      </c>
    </row>
    <row r="3345" spans="1:8" x14ac:dyDescent="0.25">
      <c r="A3345">
        <v>7851997</v>
      </c>
      <c r="B3345" t="s">
        <v>5259</v>
      </c>
      <c r="C3345" t="s">
        <v>5423</v>
      </c>
      <c r="D3345" t="s">
        <v>5424</v>
      </c>
      <c r="E3345" t="s">
        <v>5975</v>
      </c>
      <c r="F3345">
        <v>0</v>
      </c>
      <c r="G3345" t="s">
        <v>5976</v>
      </c>
      <c r="H3345" t="s">
        <v>13</v>
      </c>
    </row>
    <row r="3346" spans="1:8" x14ac:dyDescent="0.25">
      <c r="A3346">
        <v>8070621</v>
      </c>
      <c r="B3346" t="s">
        <v>5259</v>
      </c>
      <c r="C3346" t="s">
        <v>5423</v>
      </c>
      <c r="D3346" t="s">
        <v>5424</v>
      </c>
      <c r="E3346" t="s">
        <v>5977</v>
      </c>
      <c r="F3346">
        <v>0</v>
      </c>
      <c r="G3346" t="s">
        <v>5978</v>
      </c>
      <c r="H3346" t="s">
        <v>13</v>
      </c>
    </row>
    <row r="3347" spans="1:8" x14ac:dyDescent="0.25">
      <c r="A3347">
        <v>6712834</v>
      </c>
      <c r="B3347" t="s">
        <v>4793</v>
      </c>
      <c r="C3347" t="s">
        <v>5979</v>
      </c>
      <c r="D3347" t="s">
        <v>5980</v>
      </c>
      <c r="E3347" t="s">
        <v>5981</v>
      </c>
      <c r="F3347">
        <v>117</v>
      </c>
      <c r="G3347" t="s">
        <v>5982</v>
      </c>
      <c r="H3347" t="s">
        <v>13</v>
      </c>
    </row>
    <row r="3348" spans="1:8" x14ac:dyDescent="0.25">
      <c r="A3348">
        <v>6712842</v>
      </c>
      <c r="B3348" t="s">
        <v>4793</v>
      </c>
      <c r="C3348" t="s">
        <v>5979</v>
      </c>
      <c r="D3348" t="s">
        <v>5980</v>
      </c>
      <c r="E3348" t="s">
        <v>5983</v>
      </c>
      <c r="F3348">
        <v>90</v>
      </c>
      <c r="G3348" t="s">
        <v>5984</v>
      </c>
      <c r="H3348" t="s">
        <v>13</v>
      </c>
    </row>
    <row r="3349" spans="1:8" x14ac:dyDescent="0.25">
      <c r="A3349">
        <v>6712840</v>
      </c>
      <c r="B3349" t="s">
        <v>4793</v>
      </c>
      <c r="C3349" t="s">
        <v>5979</v>
      </c>
      <c r="D3349" t="s">
        <v>5980</v>
      </c>
      <c r="E3349" t="s">
        <v>5985</v>
      </c>
      <c r="F3349">
        <v>69</v>
      </c>
      <c r="G3349" t="s">
        <v>5986</v>
      </c>
      <c r="H3349" t="s">
        <v>13</v>
      </c>
    </row>
    <row r="3350" spans="1:8" x14ac:dyDescent="0.25">
      <c r="A3350">
        <v>6712839</v>
      </c>
      <c r="B3350" t="s">
        <v>4793</v>
      </c>
      <c r="C3350" t="s">
        <v>5979</v>
      </c>
      <c r="D3350" t="s">
        <v>5980</v>
      </c>
      <c r="E3350" t="s">
        <v>5987</v>
      </c>
      <c r="F3350">
        <v>64</v>
      </c>
      <c r="G3350" t="s">
        <v>5988</v>
      </c>
      <c r="H3350" t="s">
        <v>13</v>
      </c>
    </row>
    <row r="3351" spans="1:8" x14ac:dyDescent="0.25">
      <c r="A3351">
        <v>7350642</v>
      </c>
      <c r="B3351" t="s">
        <v>4793</v>
      </c>
      <c r="C3351" t="s">
        <v>5979</v>
      </c>
      <c r="D3351" t="s">
        <v>5980</v>
      </c>
      <c r="E3351" t="s">
        <v>5989</v>
      </c>
      <c r="F3351">
        <v>46</v>
      </c>
      <c r="G3351" t="s">
        <v>5990</v>
      </c>
      <c r="H3351" t="s">
        <v>13</v>
      </c>
    </row>
    <row r="3352" spans="1:8" x14ac:dyDescent="0.25">
      <c r="A3352">
        <v>6712835</v>
      </c>
      <c r="B3352" t="s">
        <v>4793</v>
      </c>
      <c r="C3352" t="s">
        <v>5979</v>
      </c>
      <c r="D3352" t="s">
        <v>5980</v>
      </c>
      <c r="E3352" t="s">
        <v>5991</v>
      </c>
      <c r="F3352">
        <v>35</v>
      </c>
      <c r="G3352" t="s">
        <v>5992</v>
      </c>
      <c r="H3352" t="s">
        <v>13</v>
      </c>
    </row>
    <row r="3353" spans="1:8" x14ac:dyDescent="0.25">
      <c r="A3353">
        <v>6550256</v>
      </c>
      <c r="B3353" t="s">
        <v>4793</v>
      </c>
      <c r="C3353" t="s">
        <v>5979</v>
      </c>
      <c r="D3353" t="s">
        <v>5980</v>
      </c>
      <c r="E3353" t="s">
        <v>5993</v>
      </c>
      <c r="F3353">
        <v>22</v>
      </c>
      <c r="G3353" t="s">
        <v>5994</v>
      </c>
      <c r="H3353" t="s">
        <v>13</v>
      </c>
    </row>
    <row r="3354" spans="1:8" x14ac:dyDescent="0.25">
      <c r="A3354">
        <v>6550259</v>
      </c>
      <c r="B3354" t="s">
        <v>4793</v>
      </c>
      <c r="C3354" t="s">
        <v>5979</v>
      </c>
      <c r="D3354" t="s">
        <v>5980</v>
      </c>
      <c r="E3354" t="s">
        <v>5995</v>
      </c>
      <c r="F3354">
        <v>17</v>
      </c>
      <c r="G3354" t="s">
        <v>5996</v>
      </c>
      <c r="H3354" t="s">
        <v>13</v>
      </c>
    </row>
    <row r="3355" spans="1:8" x14ac:dyDescent="0.25">
      <c r="A3355">
        <v>7417095</v>
      </c>
      <c r="B3355" t="s">
        <v>4793</v>
      </c>
      <c r="C3355" t="s">
        <v>5979</v>
      </c>
      <c r="D3355" t="s">
        <v>5980</v>
      </c>
      <c r="E3355" t="s">
        <v>5997</v>
      </c>
      <c r="F3355">
        <v>14</v>
      </c>
      <c r="G3355" t="s">
        <v>5998</v>
      </c>
      <c r="H3355" t="s">
        <v>13</v>
      </c>
    </row>
    <row r="3356" spans="1:8" x14ac:dyDescent="0.25">
      <c r="A3356">
        <v>7461350</v>
      </c>
      <c r="B3356" t="s">
        <v>4793</v>
      </c>
      <c r="C3356" t="s">
        <v>5979</v>
      </c>
      <c r="D3356" t="s">
        <v>5980</v>
      </c>
      <c r="E3356" t="s">
        <v>5999</v>
      </c>
      <c r="F3356">
        <v>8</v>
      </c>
      <c r="G3356" t="s">
        <v>6000</v>
      </c>
      <c r="H3356" t="s">
        <v>13</v>
      </c>
    </row>
    <row r="3357" spans="1:8" x14ac:dyDescent="0.25">
      <c r="A3357">
        <v>8280846</v>
      </c>
      <c r="B3357" t="s">
        <v>4793</v>
      </c>
      <c r="C3357" t="s">
        <v>5979</v>
      </c>
      <c r="D3357" t="s">
        <v>5980</v>
      </c>
      <c r="E3357" t="s">
        <v>6001</v>
      </c>
      <c r="F3357">
        <v>8</v>
      </c>
      <c r="G3357" t="s">
        <v>6002</v>
      </c>
      <c r="H3357" t="s">
        <v>13</v>
      </c>
    </row>
    <row r="3358" spans="1:8" x14ac:dyDescent="0.25">
      <c r="A3358">
        <v>3625239</v>
      </c>
      <c r="B3358" t="s">
        <v>4793</v>
      </c>
      <c r="C3358" t="s">
        <v>5979</v>
      </c>
      <c r="D3358" t="s">
        <v>5980</v>
      </c>
      <c r="E3358" t="s">
        <v>6003</v>
      </c>
      <c r="F3358">
        <v>8</v>
      </c>
      <c r="G3358" t="s">
        <v>6004</v>
      </c>
      <c r="H3358" t="s">
        <v>13</v>
      </c>
    </row>
    <row r="3359" spans="1:8" x14ac:dyDescent="0.25">
      <c r="A3359">
        <v>6550257</v>
      </c>
      <c r="B3359" t="s">
        <v>4793</v>
      </c>
      <c r="C3359" t="s">
        <v>5979</v>
      </c>
      <c r="D3359" t="s">
        <v>5980</v>
      </c>
      <c r="E3359" t="s">
        <v>6005</v>
      </c>
      <c r="F3359">
        <v>8</v>
      </c>
      <c r="G3359" t="s">
        <v>6006</v>
      </c>
      <c r="H3359" t="s">
        <v>13</v>
      </c>
    </row>
    <row r="3360" spans="1:8" x14ac:dyDescent="0.25">
      <c r="A3360">
        <v>7400057</v>
      </c>
      <c r="B3360" t="s">
        <v>4793</v>
      </c>
      <c r="C3360" t="s">
        <v>5979</v>
      </c>
      <c r="D3360" t="s">
        <v>5980</v>
      </c>
      <c r="E3360" t="s">
        <v>6007</v>
      </c>
      <c r="F3360">
        <v>6</v>
      </c>
      <c r="G3360" t="s">
        <v>6008</v>
      </c>
      <c r="H3360" t="s">
        <v>13</v>
      </c>
    </row>
    <row r="3361" spans="1:8" x14ac:dyDescent="0.25">
      <c r="A3361">
        <v>7527678</v>
      </c>
      <c r="B3361" t="s">
        <v>4793</v>
      </c>
      <c r="C3361" t="s">
        <v>5979</v>
      </c>
      <c r="D3361" t="s">
        <v>5980</v>
      </c>
      <c r="E3361" t="s">
        <v>6009</v>
      </c>
      <c r="F3361">
        <v>5</v>
      </c>
      <c r="G3361" t="s">
        <v>6010</v>
      </c>
      <c r="H3361" t="s">
        <v>13</v>
      </c>
    </row>
    <row r="3362" spans="1:8" x14ac:dyDescent="0.25">
      <c r="A3362">
        <v>3622322</v>
      </c>
      <c r="B3362" t="s">
        <v>4793</v>
      </c>
      <c r="C3362" t="s">
        <v>5979</v>
      </c>
      <c r="D3362" t="s">
        <v>5980</v>
      </c>
      <c r="E3362" t="s">
        <v>6011</v>
      </c>
      <c r="F3362">
        <v>3</v>
      </c>
      <c r="G3362" t="s">
        <v>6012</v>
      </c>
      <c r="H3362" t="s">
        <v>13</v>
      </c>
    </row>
    <row r="3363" spans="1:8" x14ac:dyDescent="0.25">
      <c r="A3363">
        <v>7848480</v>
      </c>
      <c r="B3363" t="s">
        <v>4793</v>
      </c>
      <c r="C3363" t="s">
        <v>5979</v>
      </c>
      <c r="D3363" t="s">
        <v>5980</v>
      </c>
      <c r="E3363" t="s">
        <v>5987</v>
      </c>
      <c r="F3363">
        <v>3</v>
      </c>
      <c r="G3363" t="s">
        <v>6013</v>
      </c>
      <c r="H3363" t="s">
        <v>13</v>
      </c>
    </row>
    <row r="3364" spans="1:8" x14ac:dyDescent="0.25">
      <c r="A3364">
        <v>8173748</v>
      </c>
      <c r="B3364" t="s">
        <v>4793</v>
      </c>
      <c r="C3364" t="s">
        <v>5979</v>
      </c>
      <c r="D3364" t="s">
        <v>5980</v>
      </c>
      <c r="E3364" t="s">
        <v>6014</v>
      </c>
      <c r="F3364">
        <v>3</v>
      </c>
      <c r="G3364" t="s">
        <v>6015</v>
      </c>
      <c r="H3364" t="s">
        <v>13</v>
      </c>
    </row>
    <row r="3365" spans="1:8" x14ac:dyDescent="0.25">
      <c r="A3365">
        <v>7356146</v>
      </c>
      <c r="B3365" t="s">
        <v>4793</v>
      </c>
      <c r="C3365" t="s">
        <v>5979</v>
      </c>
      <c r="D3365" t="s">
        <v>5980</v>
      </c>
      <c r="E3365" t="s">
        <v>6016</v>
      </c>
      <c r="F3365">
        <v>3</v>
      </c>
      <c r="G3365" t="s">
        <v>6017</v>
      </c>
      <c r="H3365" t="s">
        <v>13</v>
      </c>
    </row>
    <row r="3366" spans="1:8" x14ac:dyDescent="0.25">
      <c r="A3366">
        <v>7746125</v>
      </c>
      <c r="B3366" t="s">
        <v>4793</v>
      </c>
      <c r="C3366" t="s">
        <v>5979</v>
      </c>
      <c r="D3366" t="s">
        <v>5980</v>
      </c>
      <c r="E3366" t="s">
        <v>6018</v>
      </c>
      <c r="F3366">
        <v>2</v>
      </c>
      <c r="G3366" t="s">
        <v>6019</v>
      </c>
      <c r="H3366" t="s">
        <v>13</v>
      </c>
    </row>
    <row r="3367" spans="1:8" x14ac:dyDescent="0.25">
      <c r="A3367">
        <v>7946789</v>
      </c>
      <c r="B3367" t="s">
        <v>4793</v>
      </c>
      <c r="C3367" t="s">
        <v>5979</v>
      </c>
      <c r="D3367" t="s">
        <v>5980</v>
      </c>
      <c r="E3367" t="s">
        <v>6020</v>
      </c>
      <c r="F3367">
        <v>2</v>
      </c>
      <c r="G3367" t="s">
        <v>6021</v>
      </c>
      <c r="H3367" t="s">
        <v>13</v>
      </c>
    </row>
    <row r="3368" spans="1:8" x14ac:dyDescent="0.25">
      <c r="A3368">
        <v>8614013</v>
      </c>
      <c r="B3368" t="s">
        <v>4793</v>
      </c>
      <c r="C3368" t="s">
        <v>5979</v>
      </c>
      <c r="D3368" t="s">
        <v>5980</v>
      </c>
      <c r="E3368" t="s">
        <v>6011</v>
      </c>
      <c r="F3368">
        <v>1</v>
      </c>
      <c r="G3368" t="s">
        <v>6022</v>
      </c>
      <c r="H3368" t="s">
        <v>226</v>
      </c>
    </row>
    <row r="3369" spans="1:8" x14ac:dyDescent="0.25">
      <c r="A3369">
        <v>7900375</v>
      </c>
      <c r="B3369" t="s">
        <v>4793</v>
      </c>
      <c r="C3369" t="s">
        <v>5979</v>
      </c>
      <c r="D3369" t="s">
        <v>5980</v>
      </c>
      <c r="E3369" t="s">
        <v>6023</v>
      </c>
      <c r="F3369">
        <v>1</v>
      </c>
      <c r="G3369" t="s">
        <v>6024</v>
      </c>
      <c r="H3369" t="s">
        <v>13</v>
      </c>
    </row>
    <row r="3370" spans="1:8" x14ac:dyDescent="0.25">
      <c r="A3370">
        <v>11294721</v>
      </c>
      <c r="B3370" t="s">
        <v>4793</v>
      </c>
      <c r="C3370" t="s">
        <v>5979</v>
      </c>
      <c r="D3370" t="s">
        <v>5980</v>
      </c>
      <c r="E3370" t="s">
        <v>6025</v>
      </c>
      <c r="F3370">
        <v>1</v>
      </c>
      <c r="G3370" t="s">
        <v>6026</v>
      </c>
      <c r="H3370" t="s">
        <v>226</v>
      </c>
    </row>
    <row r="3371" spans="1:8" x14ac:dyDescent="0.25">
      <c r="A3371">
        <v>8387022</v>
      </c>
      <c r="B3371" t="s">
        <v>4793</v>
      </c>
      <c r="C3371" t="s">
        <v>5979</v>
      </c>
      <c r="D3371" t="s">
        <v>5980</v>
      </c>
      <c r="E3371" t="s">
        <v>6027</v>
      </c>
      <c r="F3371">
        <v>1</v>
      </c>
      <c r="G3371" t="s">
        <v>6028</v>
      </c>
      <c r="H3371" t="s">
        <v>13</v>
      </c>
    </row>
    <row r="3372" spans="1:8" x14ac:dyDescent="0.25">
      <c r="A3372">
        <v>7372781</v>
      </c>
      <c r="B3372" t="s">
        <v>4793</v>
      </c>
      <c r="C3372" t="s">
        <v>5979</v>
      </c>
      <c r="D3372" t="s">
        <v>5980</v>
      </c>
      <c r="E3372" t="s">
        <v>6029</v>
      </c>
      <c r="F3372">
        <v>1</v>
      </c>
      <c r="G3372" t="s">
        <v>6030</v>
      </c>
      <c r="H3372" t="s">
        <v>13</v>
      </c>
    </row>
    <row r="3373" spans="1:8" x14ac:dyDescent="0.25">
      <c r="A3373">
        <v>7912300</v>
      </c>
      <c r="B3373" t="s">
        <v>4793</v>
      </c>
      <c r="C3373" t="s">
        <v>5979</v>
      </c>
      <c r="D3373" t="s">
        <v>5980</v>
      </c>
      <c r="E3373" t="s">
        <v>6031</v>
      </c>
      <c r="F3373">
        <v>1</v>
      </c>
      <c r="G3373" t="s">
        <v>6032</v>
      </c>
      <c r="H3373" t="s">
        <v>13</v>
      </c>
    </row>
    <row r="3374" spans="1:8" x14ac:dyDescent="0.25">
      <c r="A3374">
        <v>7843139</v>
      </c>
      <c r="B3374" t="s">
        <v>4793</v>
      </c>
      <c r="C3374" t="s">
        <v>5979</v>
      </c>
      <c r="D3374" t="s">
        <v>5980</v>
      </c>
      <c r="E3374" t="s">
        <v>6033</v>
      </c>
      <c r="F3374">
        <v>1</v>
      </c>
      <c r="G3374" t="s">
        <v>6034</v>
      </c>
      <c r="H3374" t="s">
        <v>13</v>
      </c>
    </row>
    <row r="3375" spans="1:8" x14ac:dyDescent="0.25">
      <c r="A3375">
        <v>8189859</v>
      </c>
      <c r="B3375" t="s">
        <v>4793</v>
      </c>
      <c r="C3375" t="s">
        <v>5979</v>
      </c>
      <c r="D3375" t="s">
        <v>5980</v>
      </c>
      <c r="E3375" t="s">
        <v>6035</v>
      </c>
      <c r="F3375">
        <v>0</v>
      </c>
      <c r="G3375" t="s">
        <v>6036</v>
      </c>
      <c r="H3375" t="s">
        <v>13</v>
      </c>
    </row>
    <row r="3376" spans="1:8" x14ac:dyDescent="0.25">
      <c r="A3376">
        <v>11101065</v>
      </c>
      <c r="B3376" t="s">
        <v>4793</v>
      </c>
      <c r="C3376" t="s">
        <v>5979</v>
      </c>
      <c r="D3376" t="s">
        <v>5980</v>
      </c>
      <c r="E3376" t="s">
        <v>6037</v>
      </c>
      <c r="F3376">
        <v>0</v>
      </c>
      <c r="G3376" t="s">
        <v>6038</v>
      </c>
      <c r="H3376" t="s">
        <v>13</v>
      </c>
    </row>
    <row r="3377" spans="1:8" x14ac:dyDescent="0.25">
      <c r="A3377">
        <v>10902845</v>
      </c>
      <c r="B3377" t="s">
        <v>4793</v>
      </c>
      <c r="C3377" t="s">
        <v>5979</v>
      </c>
      <c r="D3377" t="s">
        <v>5980</v>
      </c>
      <c r="E3377" t="s">
        <v>6039</v>
      </c>
      <c r="F3377">
        <v>0</v>
      </c>
      <c r="G3377" t="s">
        <v>6040</v>
      </c>
      <c r="H3377" t="s">
        <v>13</v>
      </c>
    </row>
    <row r="3378" spans="1:8" x14ac:dyDescent="0.25">
      <c r="A3378">
        <v>3622815</v>
      </c>
      <c r="B3378" t="s">
        <v>4793</v>
      </c>
      <c r="C3378" t="s">
        <v>5979</v>
      </c>
      <c r="D3378" t="s">
        <v>5980</v>
      </c>
      <c r="E3378" t="s">
        <v>6041</v>
      </c>
      <c r="F3378">
        <v>0</v>
      </c>
      <c r="G3378" t="s">
        <v>6042</v>
      </c>
      <c r="H3378" t="s">
        <v>13</v>
      </c>
    </row>
    <row r="3379" spans="1:8" x14ac:dyDescent="0.25">
      <c r="A3379">
        <v>8310427</v>
      </c>
      <c r="B3379" t="s">
        <v>4793</v>
      </c>
      <c r="C3379" t="s">
        <v>5979</v>
      </c>
      <c r="D3379" t="s">
        <v>5980</v>
      </c>
      <c r="E3379" t="s">
        <v>6043</v>
      </c>
      <c r="F3379">
        <v>0</v>
      </c>
      <c r="G3379" t="s">
        <v>6044</v>
      </c>
      <c r="H3379" t="s">
        <v>13</v>
      </c>
    </row>
    <row r="3380" spans="1:8" x14ac:dyDescent="0.25">
      <c r="A3380">
        <v>7411556</v>
      </c>
      <c r="B3380" t="s">
        <v>4793</v>
      </c>
      <c r="C3380" t="s">
        <v>5979</v>
      </c>
      <c r="D3380" t="s">
        <v>5980</v>
      </c>
      <c r="E3380" t="s">
        <v>6045</v>
      </c>
      <c r="F3380">
        <v>0</v>
      </c>
      <c r="G3380" t="s">
        <v>6046</v>
      </c>
      <c r="H3380" t="s">
        <v>13</v>
      </c>
    </row>
    <row r="3381" spans="1:8" x14ac:dyDescent="0.25">
      <c r="A3381">
        <v>7723813</v>
      </c>
      <c r="B3381" t="s">
        <v>4793</v>
      </c>
      <c r="C3381" t="s">
        <v>5979</v>
      </c>
      <c r="D3381" t="s">
        <v>5980</v>
      </c>
      <c r="E3381" t="s">
        <v>6047</v>
      </c>
      <c r="F3381">
        <v>0</v>
      </c>
      <c r="G3381" t="s">
        <v>6048</v>
      </c>
      <c r="H3381" t="s">
        <v>13</v>
      </c>
    </row>
    <row r="3382" spans="1:8" x14ac:dyDescent="0.25">
      <c r="A3382">
        <v>8460515</v>
      </c>
      <c r="B3382" t="s">
        <v>4793</v>
      </c>
      <c r="C3382" t="s">
        <v>5979</v>
      </c>
      <c r="D3382" t="s">
        <v>5980</v>
      </c>
      <c r="E3382" t="s">
        <v>6049</v>
      </c>
      <c r="F3382">
        <v>0</v>
      </c>
      <c r="G3382" t="s">
        <v>6050</v>
      </c>
      <c r="H3382" t="s">
        <v>226</v>
      </c>
    </row>
    <row r="3383" spans="1:8" x14ac:dyDescent="0.25">
      <c r="A3383">
        <v>7837654</v>
      </c>
      <c r="B3383" t="s">
        <v>4793</v>
      </c>
      <c r="C3383" t="s">
        <v>5979</v>
      </c>
      <c r="D3383" t="s">
        <v>5980</v>
      </c>
      <c r="E3383" t="s">
        <v>6049</v>
      </c>
      <c r="F3383">
        <v>0</v>
      </c>
      <c r="G3383" t="s">
        <v>6051</v>
      </c>
      <c r="H3383" t="s">
        <v>13</v>
      </c>
    </row>
    <row r="3384" spans="1:8" x14ac:dyDescent="0.25">
      <c r="A3384">
        <v>11253781</v>
      </c>
      <c r="B3384" t="s">
        <v>4793</v>
      </c>
      <c r="C3384" t="s">
        <v>5979</v>
      </c>
      <c r="D3384" t="s">
        <v>5980</v>
      </c>
      <c r="E3384" t="s">
        <v>6052</v>
      </c>
      <c r="F3384">
        <v>0</v>
      </c>
      <c r="G3384" t="s">
        <v>6053</v>
      </c>
      <c r="H3384" t="s">
        <v>13</v>
      </c>
    </row>
    <row r="3385" spans="1:8" x14ac:dyDescent="0.25">
      <c r="A3385">
        <v>8050793</v>
      </c>
      <c r="B3385" t="s">
        <v>4793</v>
      </c>
      <c r="C3385" t="s">
        <v>5979</v>
      </c>
      <c r="D3385" t="s">
        <v>5980</v>
      </c>
      <c r="E3385" t="s">
        <v>6054</v>
      </c>
      <c r="F3385">
        <v>0</v>
      </c>
      <c r="G3385" t="s">
        <v>6055</v>
      </c>
      <c r="H3385" t="s">
        <v>13</v>
      </c>
    </row>
    <row r="3386" spans="1:8" x14ac:dyDescent="0.25">
      <c r="A3386">
        <v>7455784</v>
      </c>
      <c r="B3386" t="s">
        <v>4793</v>
      </c>
      <c r="C3386" t="s">
        <v>5979</v>
      </c>
      <c r="D3386" t="s">
        <v>5980</v>
      </c>
      <c r="E3386" t="s">
        <v>6056</v>
      </c>
      <c r="F3386">
        <v>0</v>
      </c>
      <c r="G3386" t="s">
        <v>6057</v>
      </c>
      <c r="H3386" t="s">
        <v>13</v>
      </c>
    </row>
    <row r="3387" spans="1:8" x14ac:dyDescent="0.25">
      <c r="A3387">
        <v>3622212</v>
      </c>
      <c r="B3387" t="s">
        <v>4793</v>
      </c>
      <c r="C3387" t="s">
        <v>5979</v>
      </c>
      <c r="D3387" t="s">
        <v>5980</v>
      </c>
      <c r="E3387" t="s">
        <v>6058</v>
      </c>
      <c r="F3387">
        <v>0</v>
      </c>
      <c r="G3387" t="s">
        <v>6059</v>
      </c>
      <c r="H3387" t="s">
        <v>13</v>
      </c>
    </row>
    <row r="3388" spans="1:8" x14ac:dyDescent="0.25">
      <c r="A3388">
        <v>6712844</v>
      </c>
      <c r="B3388" t="s">
        <v>4793</v>
      </c>
      <c r="C3388" t="s">
        <v>5979</v>
      </c>
      <c r="D3388" t="s">
        <v>5980</v>
      </c>
      <c r="E3388" t="s">
        <v>6060</v>
      </c>
      <c r="F3388">
        <v>0</v>
      </c>
      <c r="G3388" t="s">
        <v>6061</v>
      </c>
      <c r="H3388" t="s">
        <v>13</v>
      </c>
    </row>
    <row r="3389" spans="1:8" x14ac:dyDescent="0.25">
      <c r="A3389">
        <v>8371316</v>
      </c>
      <c r="B3389" t="s">
        <v>4793</v>
      </c>
      <c r="C3389" t="s">
        <v>5979</v>
      </c>
      <c r="D3389" t="s">
        <v>5980</v>
      </c>
      <c r="E3389" t="s">
        <v>6062</v>
      </c>
      <c r="F3389">
        <v>0</v>
      </c>
      <c r="G3389" t="s">
        <v>6063</v>
      </c>
      <c r="H3389" t="s">
        <v>13</v>
      </c>
    </row>
    <row r="3390" spans="1:8" x14ac:dyDescent="0.25">
      <c r="A3390">
        <v>7648993</v>
      </c>
      <c r="B3390" t="s">
        <v>4793</v>
      </c>
      <c r="C3390" t="s">
        <v>5979</v>
      </c>
      <c r="D3390" t="s">
        <v>5980</v>
      </c>
      <c r="E3390" t="s">
        <v>6064</v>
      </c>
      <c r="F3390">
        <v>0</v>
      </c>
      <c r="G3390" t="s">
        <v>6065</v>
      </c>
      <c r="H3390" t="s">
        <v>13</v>
      </c>
    </row>
    <row r="3391" spans="1:8" x14ac:dyDescent="0.25">
      <c r="A3391">
        <v>7734493</v>
      </c>
      <c r="B3391" t="s">
        <v>4793</v>
      </c>
      <c r="C3391" t="s">
        <v>5979</v>
      </c>
      <c r="D3391" t="s">
        <v>5980</v>
      </c>
      <c r="E3391" t="s">
        <v>6066</v>
      </c>
      <c r="F3391">
        <v>0</v>
      </c>
      <c r="G3391" t="s">
        <v>6067</v>
      </c>
      <c r="H3391" t="s">
        <v>13</v>
      </c>
    </row>
    <row r="3392" spans="1:8" x14ac:dyDescent="0.25">
      <c r="A3392">
        <v>7543754</v>
      </c>
      <c r="B3392" t="s">
        <v>4793</v>
      </c>
      <c r="C3392" t="s">
        <v>5979</v>
      </c>
      <c r="D3392" t="s">
        <v>5980</v>
      </c>
      <c r="E3392" t="s">
        <v>6068</v>
      </c>
      <c r="F3392">
        <v>0</v>
      </c>
      <c r="G3392" t="s">
        <v>6069</v>
      </c>
      <c r="H3392" t="s">
        <v>13</v>
      </c>
    </row>
    <row r="3393" spans="1:8" x14ac:dyDescent="0.25">
      <c r="A3393">
        <v>7576374</v>
      </c>
      <c r="B3393" t="s">
        <v>4793</v>
      </c>
      <c r="C3393" t="s">
        <v>5979</v>
      </c>
      <c r="D3393" t="s">
        <v>5980</v>
      </c>
      <c r="E3393" t="s">
        <v>6070</v>
      </c>
      <c r="F3393">
        <v>0</v>
      </c>
      <c r="G3393" t="s">
        <v>6071</v>
      </c>
      <c r="H3393" t="s">
        <v>13</v>
      </c>
    </row>
    <row r="3394" spans="1:8" x14ac:dyDescent="0.25">
      <c r="A3394">
        <v>8162778</v>
      </c>
      <c r="B3394" t="s">
        <v>4793</v>
      </c>
      <c r="C3394" t="s">
        <v>5979</v>
      </c>
      <c r="D3394" t="s">
        <v>5980</v>
      </c>
      <c r="E3394" t="s">
        <v>6072</v>
      </c>
      <c r="F3394">
        <v>0</v>
      </c>
      <c r="G3394" t="s">
        <v>6073</v>
      </c>
      <c r="H3394" t="s">
        <v>13</v>
      </c>
    </row>
    <row r="3395" spans="1:8" x14ac:dyDescent="0.25">
      <c r="A3395">
        <v>7924798</v>
      </c>
      <c r="B3395" t="s">
        <v>4793</v>
      </c>
      <c r="C3395" t="s">
        <v>5979</v>
      </c>
      <c r="D3395" t="s">
        <v>5980</v>
      </c>
      <c r="E3395" t="s">
        <v>6074</v>
      </c>
      <c r="F3395">
        <v>0</v>
      </c>
      <c r="G3395" t="s">
        <v>6075</v>
      </c>
      <c r="H3395" t="s">
        <v>13</v>
      </c>
    </row>
    <row r="3396" spans="1:8" x14ac:dyDescent="0.25">
      <c r="A3396">
        <v>7483268</v>
      </c>
      <c r="B3396" t="s">
        <v>4793</v>
      </c>
      <c r="C3396" t="s">
        <v>5979</v>
      </c>
      <c r="D3396" t="s">
        <v>5980</v>
      </c>
      <c r="E3396" t="s">
        <v>6076</v>
      </c>
      <c r="F3396">
        <v>0</v>
      </c>
      <c r="G3396" t="s">
        <v>6077</v>
      </c>
      <c r="H3396" t="s">
        <v>13</v>
      </c>
    </row>
    <row r="3397" spans="1:8" x14ac:dyDescent="0.25">
      <c r="A3397">
        <v>7706502</v>
      </c>
      <c r="B3397" t="s">
        <v>4793</v>
      </c>
      <c r="C3397" t="s">
        <v>5979</v>
      </c>
      <c r="D3397" t="s">
        <v>5980</v>
      </c>
      <c r="E3397" t="s">
        <v>6078</v>
      </c>
      <c r="F3397">
        <v>0</v>
      </c>
      <c r="G3397" t="s">
        <v>6079</v>
      </c>
      <c r="H3397" t="s">
        <v>13</v>
      </c>
    </row>
    <row r="3398" spans="1:8" x14ac:dyDescent="0.25">
      <c r="A3398">
        <v>8239294</v>
      </c>
      <c r="B3398" t="s">
        <v>4793</v>
      </c>
      <c r="C3398" t="s">
        <v>5979</v>
      </c>
      <c r="D3398" t="s">
        <v>5980</v>
      </c>
      <c r="E3398" t="s">
        <v>6007</v>
      </c>
      <c r="F3398">
        <v>0</v>
      </c>
      <c r="G3398" t="s">
        <v>6080</v>
      </c>
      <c r="H3398" t="s">
        <v>13</v>
      </c>
    </row>
    <row r="3399" spans="1:8" x14ac:dyDescent="0.25">
      <c r="A3399">
        <v>7999859</v>
      </c>
      <c r="B3399" t="s">
        <v>4793</v>
      </c>
      <c r="C3399" t="s">
        <v>5979</v>
      </c>
      <c r="D3399" t="s">
        <v>5980</v>
      </c>
      <c r="E3399" t="s">
        <v>6081</v>
      </c>
      <c r="F3399">
        <v>0</v>
      </c>
      <c r="G3399" t="s">
        <v>6082</v>
      </c>
      <c r="H3399" t="s">
        <v>13</v>
      </c>
    </row>
    <row r="3400" spans="1:8" x14ac:dyDescent="0.25">
      <c r="A3400">
        <v>7774384</v>
      </c>
      <c r="B3400" t="s">
        <v>4793</v>
      </c>
      <c r="C3400" t="s">
        <v>5979</v>
      </c>
      <c r="D3400" t="s">
        <v>5980</v>
      </c>
      <c r="E3400" t="s">
        <v>6083</v>
      </c>
      <c r="F3400">
        <v>0</v>
      </c>
      <c r="G3400" t="s">
        <v>6084</v>
      </c>
      <c r="H3400" t="s">
        <v>13</v>
      </c>
    </row>
    <row r="3401" spans="1:8" x14ac:dyDescent="0.25">
      <c r="A3401">
        <v>8161133</v>
      </c>
      <c r="B3401" t="s">
        <v>4793</v>
      </c>
      <c r="C3401" t="s">
        <v>5979</v>
      </c>
      <c r="D3401" t="s">
        <v>5980</v>
      </c>
      <c r="E3401" t="s">
        <v>6085</v>
      </c>
      <c r="F3401">
        <v>0</v>
      </c>
      <c r="G3401" t="s">
        <v>6086</v>
      </c>
      <c r="H3401" t="s">
        <v>13</v>
      </c>
    </row>
    <row r="3402" spans="1:8" x14ac:dyDescent="0.25">
      <c r="A3402">
        <v>7958651</v>
      </c>
      <c r="B3402" t="s">
        <v>4793</v>
      </c>
      <c r="C3402" t="s">
        <v>5979</v>
      </c>
      <c r="D3402" t="s">
        <v>5980</v>
      </c>
      <c r="E3402" t="s">
        <v>6087</v>
      </c>
      <c r="F3402">
        <v>0</v>
      </c>
      <c r="G3402" t="s">
        <v>6088</v>
      </c>
      <c r="H3402" t="s">
        <v>13</v>
      </c>
    </row>
    <row r="3403" spans="1:8" x14ac:dyDescent="0.25">
      <c r="A3403">
        <v>8221158</v>
      </c>
      <c r="B3403" t="s">
        <v>4793</v>
      </c>
      <c r="C3403" t="s">
        <v>5979</v>
      </c>
      <c r="D3403" t="s">
        <v>5980</v>
      </c>
      <c r="E3403" t="s">
        <v>6089</v>
      </c>
      <c r="F3403">
        <v>0</v>
      </c>
      <c r="G3403" t="s">
        <v>6090</v>
      </c>
      <c r="H3403" t="s">
        <v>13</v>
      </c>
    </row>
    <row r="3404" spans="1:8" x14ac:dyDescent="0.25">
      <c r="A3404">
        <v>7791874</v>
      </c>
      <c r="B3404" t="s">
        <v>4793</v>
      </c>
      <c r="C3404" t="s">
        <v>5979</v>
      </c>
      <c r="D3404" t="s">
        <v>5980</v>
      </c>
      <c r="E3404" t="s">
        <v>6091</v>
      </c>
      <c r="F3404">
        <v>0</v>
      </c>
      <c r="G3404" t="s">
        <v>6092</v>
      </c>
      <c r="H3404" t="s">
        <v>13</v>
      </c>
    </row>
    <row r="3405" spans="1:8" x14ac:dyDescent="0.25">
      <c r="A3405">
        <v>8167894</v>
      </c>
      <c r="B3405" t="s">
        <v>4793</v>
      </c>
      <c r="C3405" t="s">
        <v>5979</v>
      </c>
      <c r="D3405" t="s">
        <v>5980</v>
      </c>
      <c r="E3405" t="s">
        <v>6093</v>
      </c>
      <c r="F3405">
        <v>0</v>
      </c>
      <c r="G3405" t="s">
        <v>6094</v>
      </c>
      <c r="H3405" t="s">
        <v>13</v>
      </c>
    </row>
    <row r="3406" spans="1:8" x14ac:dyDescent="0.25">
      <c r="A3406">
        <v>7947701</v>
      </c>
      <c r="B3406" t="s">
        <v>4793</v>
      </c>
      <c r="C3406" t="s">
        <v>5979</v>
      </c>
      <c r="D3406" t="s">
        <v>5980</v>
      </c>
      <c r="E3406" t="s">
        <v>6095</v>
      </c>
      <c r="F3406">
        <v>0</v>
      </c>
      <c r="G3406" t="s">
        <v>6096</v>
      </c>
      <c r="H3406" t="s">
        <v>13</v>
      </c>
    </row>
    <row r="3407" spans="1:8" x14ac:dyDescent="0.25">
      <c r="A3407">
        <v>7993140</v>
      </c>
      <c r="B3407" t="s">
        <v>4793</v>
      </c>
      <c r="C3407" t="s">
        <v>5979</v>
      </c>
      <c r="D3407" t="s">
        <v>5980</v>
      </c>
      <c r="E3407" t="s">
        <v>6097</v>
      </c>
      <c r="F3407">
        <v>0</v>
      </c>
      <c r="G3407" t="s">
        <v>6098</v>
      </c>
      <c r="H3407" t="s">
        <v>13</v>
      </c>
    </row>
    <row r="3408" spans="1:8" x14ac:dyDescent="0.25">
      <c r="A3408">
        <v>7929028</v>
      </c>
      <c r="B3408" t="s">
        <v>4793</v>
      </c>
      <c r="C3408" t="s">
        <v>5979</v>
      </c>
      <c r="D3408" t="s">
        <v>5980</v>
      </c>
      <c r="E3408" t="s">
        <v>6099</v>
      </c>
      <c r="F3408">
        <v>0</v>
      </c>
      <c r="G3408" t="s">
        <v>6100</v>
      </c>
      <c r="H3408" t="s">
        <v>13</v>
      </c>
    </row>
    <row r="3409" spans="1:8" x14ac:dyDescent="0.25">
      <c r="A3409">
        <v>7971286</v>
      </c>
      <c r="B3409" t="s">
        <v>4793</v>
      </c>
      <c r="C3409" t="s">
        <v>5979</v>
      </c>
      <c r="D3409" t="s">
        <v>5980</v>
      </c>
      <c r="E3409" t="s">
        <v>6101</v>
      </c>
      <c r="F3409">
        <v>0</v>
      </c>
      <c r="G3409" t="s">
        <v>6102</v>
      </c>
      <c r="H3409" t="s">
        <v>13</v>
      </c>
    </row>
    <row r="3410" spans="1:8" x14ac:dyDescent="0.25">
      <c r="A3410">
        <v>8442295</v>
      </c>
      <c r="B3410" t="s">
        <v>4793</v>
      </c>
      <c r="C3410" t="s">
        <v>5979</v>
      </c>
      <c r="D3410" t="s">
        <v>5980</v>
      </c>
      <c r="E3410" t="s">
        <v>6103</v>
      </c>
      <c r="F3410">
        <v>0</v>
      </c>
      <c r="G3410" t="s">
        <v>6104</v>
      </c>
      <c r="H3410" t="s">
        <v>226</v>
      </c>
    </row>
    <row r="3411" spans="1:8" x14ac:dyDescent="0.25">
      <c r="A3411">
        <v>7554285</v>
      </c>
      <c r="B3411" t="s">
        <v>4793</v>
      </c>
      <c r="C3411" t="s">
        <v>5979</v>
      </c>
      <c r="D3411" t="s">
        <v>5980</v>
      </c>
      <c r="E3411" t="s">
        <v>6103</v>
      </c>
      <c r="F3411">
        <v>0</v>
      </c>
      <c r="G3411" t="s">
        <v>6105</v>
      </c>
      <c r="H3411" t="s">
        <v>13</v>
      </c>
    </row>
    <row r="3412" spans="1:8" x14ac:dyDescent="0.25">
      <c r="A3412">
        <v>8246061</v>
      </c>
      <c r="B3412" t="s">
        <v>4793</v>
      </c>
      <c r="C3412" t="s">
        <v>5979</v>
      </c>
      <c r="D3412" t="s">
        <v>5980</v>
      </c>
      <c r="E3412" t="s">
        <v>6106</v>
      </c>
      <c r="F3412">
        <v>0</v>
      </c>
      <c r="G3412" t="s">
        <v>6107</v>
      </c>
      <c r="H3412" t="s">
        <v>13</v>
      </c>
    </row>
    <row r="3413" spans="1:8" x14ac:dyDescent="0.25">
      <c r="A3413">
        <v>8237669</v>
      </c>
      <c r="B3413" t="s">
        <v>4793</v>
      </c>
      <c r="C3413" t="s">
        <v>5979</v>
      </c>
      <c r="D3413" t="s">
        <v>5980</v>
      </c>
      <c r="E3413" t="s">
        <v>6108</v>
      </c>
      <c r="F3413">
        <v>0</v>
      </c>
      <c r="G3413" t="s">
        <v>6109</v>
      </c>
      <c r="H3413" t="s">
        <v>13</v>
      </c>
    </row>
    <row r="3414" spans="1:8" x14ac:dyDescent="0.25">
      <c r="A3414">
        <v>7769366</v>
      </c>
      <c r="B3414" t="s">
        <v>4793</v>
      </c>
      <c r="C3414" t="s">
        <v>5979</v>
      </c>
      <c r="D3414" t="s">
        <v>5980</v>
      </c>
      <c r="E3414" t="s">
        <v>6110</v>
      </c>
      <c r="F3414">
        <v>0</v>
      </c>
      <c r="G3414" t="s">
        <v>6111</v>
      </c>
      <c r="H3414" t="s">
        <v>13</v>
      </c>
    </row>
    <row r="3415" spans="1:8" x14ac:dyDescent="0.25">
      <c r="A3415">
        <v>7728789</v>
      </c>
      <c r="B3415" t="s">
        <v>4793</v>
      </c>
      <c r="C3415" t="s">
        <v>5979</v>
      </c>
      <c r="D3415" t="s">
        <v>5980</v>
      </c>
      <c r="E3415" t="s">
        <v>6112</v>
      </c>
      <c r="F3415">
        <v>0</v>
      </c>
      <c r="G3415" t="s">
        <v>6113</v>
      </c>
      <c r="H3415" t="s">
        <v>13</v>
      </c>
    </row>
    <row r="3416" spans="1:8" x14ac:dyDescent="0.25">
      <c r="A3416">
        <v>11329357</v>
      </c>
      <c r="B3416" t="s">
        <v>4793</v>
      </c>
      <c r="C3416" t="s">
        <v>5979</v>
      </c>
      <c r="D3416" t="s">
        <v>5980</v>
      </c>
      <c r="E3416" t="s">
        <v>6025</v>
      </c>
      <c r="F3416">
        <v>0</v>
      </c>
      <c r="G3416" t="s">
        <v>6114</v>
      </c>
      <c r="H3416" t="s">
        <v>13</v>
      </c>
    </row>
    <row r="3417" spans="1:8" x14ac:dyDescent="0.25">
      <c r="A3417">
        <v>7600048</v>
      </c>
      <c r="B3417" t="s">
        <v>4793</v>
      </c>
      <c r="C3417" t="s">
        <v>5979</v>
      </c>
      <c r="D3417" t="s">
        <v>5980</v>
      </c>
      <c r="E3417" t="s">
        <v>6115</v>
      </c>
      <c r="F3417">
        <v>0</v>
      </c>
      <c r="G3417" t="s">
        <v>6116</v>
      </c>
      <c r="H3417" t="s">
        <v>13</v>
      </c>
    </row>
    <row r="3418" spans="1:8" x14ac:dyDescent="0.25">
      <c r="A3418">
        <v>11285889</v>
      </c>
      <c r="B3418" t="s">
        <v>4793</v>
      </c>
      <c r="C3418" t="s">
        <v>5979</v>
      </c>
      <c r="D3418" t="s">
        <v>5980</v>
      </c>
      <c r="E3418" t="s">
        <v>6117</v>
      </c>
      <c r="F3418">
        <v>0</v>
      </c>
      <c r="G3418" t="s">
        <v>6118</v>
      </c>
      <c r="H3418" t="s">
        <v>13</v>
      </c>
    </row>
    <row r="3419" spans="1:8" x14ac:dyDescent="0.25">
      <c r="A3419">
        <v>7871861</v>
      </c>
      <c r="B3419" t="s">
        <v>4793</v>
      </c>
      <c r="C3419" t="s">
        <v>5979</v>
      </c>
      <c r="D3419" t="s">
        <v>5980</v>
      </c>
      <c r="E3419" t="s">
        <v>6119</v>
      </c>
      <c r="F3419">
        <v>0</v>
      </c>
      <c r="G3419" t="s">
        <v>6120</v>
      </c>
      <c r="H3419" t="s">
        <v>13</v>
      </c>
    </row>
    <row r="3420" spans="1:8" x14ac:dyDescent="0.25">
      <c r="A3420">
        <v>8084943</v>
      </c>
      <c r="B3420" t="s">
        <v>4793</v>
      </c>
      <c r="C3420" t="s">
        <v>5979</v>
      </c>
      <c r="D3420" t="s">
        <v>5980</v>
      </c>
      <c r="E3420" t="s">
        <v>5999</v>
      </c>
      <c r="F3420">
        <v>0</v>
      </c>
      <c r="G3420" t="s">
        <v>6121</v>
      </c>
      <c r="H3420" t="s">
        <v>13</v>
      </c>
    </row>
    <row r="3421" spans="1:8" x14ac:dyDescent="0.25">
      <c r="A3421">
        <v>7627771</v>
      </c>
      <c r="B3421" t="s">
        <v>4793</v>
      </c>
      <c r="C3421" t="s">
        <v>5979</v>
      </c>
      <c r="D3421" t="s">
        <v>5980</v>
      </c>
      <c r="E3421" t="s">
        <v>6122</v>
      </c>
      <c r="F3421">
        <v>0</v>
      </c>
      <c r="G3421" t="s">
        <v>6123</v>
      </c>
      <c r="H3421" t="s">
        <v>13</v>
      </c>
    </row>
    <row r="3422" spans="1:8" x14ac:dyDescent="0.25">
      <c r="A3422">
        <v>6712838</v>
      </c>
      <c r="B3422" t="s">
        <v>4793</v>
      </c>
      <c r="C3422" t="s">
        <v>5979</v>
      </c>
      <c r="D3422" t="s">
        <v>5980</v>
      </c>
      <c r="E3422" t="s">
        <v>6124</v>
      </c>
      <c r="F3422">
        <v>0</v>
      </c>
      <c r="G3422" t="s">
        <v>6125</v>
      </c>
      <c r="H3422" t="s">
        <v>13</v>
      </c>
    </row>
    <row r="3423" spans="1:8" x14ac:dyDescent="0.25">
      <c r="A3423">
        <v>8285133</v>
      </c>
      <c r="B3423" t="s">
        <v>4793</v>
      </c>
      <c r="C3423" t="s">
        <v>5979</v>
      </c>
      <c r="D3423" t="s">
        <v>5980</v>
      </c>
      <c r="E3423" t="s">
        <v>6126</v>
      </c>
      <c r="F3423">
        <v>0</v>
      </c>
      <c r="G3423" t="s">
        <v>6127</v>
      </c>
      <c r="H3423" t="s">
        <v>13</v>
      </c>
    </row>
    <row r="3424" spans="1:8" x14ac:dyDescent="0.25">
      <c r="A3424">
        <v>7730394</v>
      </c>
      <c r="B3424" t="s">
        <v>4793</v>
      </c>
      <c r="C3424" t="s">
        <v>5979</v>
      </c>
      <c r="D3424" t="s">
        <v>5980</v>
      </c>
      <c r="E3424" t="s">
        <v>6128</v>
      </c>
      <c r="F3424">
        <v>0</v>
      </c>
      <c r="G3424" t="s">
        <v>6129</v>
      </c>
      <c r="H3424" t="s">
        <v>13</v>
      </c>
    </row>
    <row r="3425" spans="1:8" x14ac:dyDescent="0.25">
      <c r="A3425">
        <v>7767818</v>
      </c>
      <c r="B3425" t="s">
        <v>4793</v>
      </c>
      <c r="C3425" t="s">
        <v>5979</v>
      </c>
      <c r="D3425" t="s">
        <v>5980</v>
      </c>
      <c r="E3425" t="s">
        <v>6130</v>
      </c>
      <c r="F3425">
        <v>0</v>
      </c>
      <c r="G3425" t="s">
        <v>6131</v>
      </c>
      <c r="H3425" t="s">
        <v>13</v>
      </c>
    </row>
    <row r="3426" spans="1:8" x14ac:dyDescent="0.25">
      <c r="A3426">
        <v>8340106</v>
      </c>
      <c r="B3426" t="s">
        <v>4793</v>
      </c>
      <c r="C3426" t="s">
        <v>5979</v>
      </c>
      <c r="D3426" t="s">
        <v>5980</v>
      </c>
      <c r="E3426" t="s">
        <v>6132</v>
      </c>
      <c r="F3426">
        <v>0</v>
      </c>
      <c r="G3426" t="s">
        <v>6133</v>
      </c>
      <c r="H3426" t="s">
        <v>13</v>
      </c>
    </row>
    <row r="3427" spans="1:8" x14ac:dyDescent="0.25">
      <c r="A3427">
        <v>7588437</v>
      </c>
      <c r="B3427" t="s">
        <v>4793</v>
      </c>
      <c r="C3427" t="s">
        <v>5979</v>
      </c>
      <c r="D3427" t="s">
        <v>5980</v>
      </c>
      <c r="E3427" t="s">
        <v>6134</v>
      </c>
      <c r="F3427">
        <v>0</v>
      </c>
      <c r="G3427" t="s">
        <v>6135</v>
      </c>
      <c r="H3427" t="s">
        <v>13</v>
      </c>
    </row>
    <row r="3428" spans="1:8" x14ac:dyDescent="0.25">
      <c r="A3428">
        <v>7538210</v>
      </c>
      <c r="B3428" t="s">
        <v>4793</v>
      </c>
      <c r="C3428" t="s">
        <v>5979</v>
      </c>
      <c r="D3428" t="s">
        <v>5980</v>
      </c>
      <c r="E3428" t="s">
        <v>6136</v>
      </c>
      <c r="F3428">
        <v>0</v>
      </c>
      <c r="G3428" t="s">
        <v>6137</v>
      </c>
      <c r="H3428" t="s">
        <v>13</v>
      </c>
    </row>
    <row r="3429" spans="1:8" x14ac:dyDescent="0.25">
      <c r="A3429">
        <v>7678539</v>
      </c>
      <c r="B3429" t="s">
        <v>4793</v>
      </c>
      <c r="C3429" t="s">
        <v>5979</v>
      </c>
      <c r="D3429" t="s">
        <v>5980</v>
      </c>
      <c r="E3429" t="s">
        <v>6138</v>
      </c>
      <c r="F3429">
        <v>0</v>
      </c>
      <c r="G3429" t="s">
        <v>6139</v>
      </c>
      <c r="H3429" t="s">
        <v>13</v>
      </c>
    </row>
    <row r="3430" spans="1:8" x14ac:dyDescent="0.25">
      <c r="A3430">
        <v>7722270</v>
      </c>
      <c r="B3430" t="s">
        <v>4793</v>
      </c>
      <c r="C3430" t="s">
        <v>5979</v>
      </c>
      <c r="D3430" t="s">
        <v>5980</v>
      </c>
      <c r="E3430" t="s">
        <v>6140</v>
      </c>
      <c r="F3430">
        <v>0</v>
      </c>
      <c r="G3430" t="s">
        <v>6141</v>
      </c>
      <c r="H3430" t="s">
        <v>13</v>
      </c>
    </row>
    <row r="3431" spans="1:8" x14ac:dyDescent="0.25">
      <c r="A3431">
        <v>7866001</v>
      </c>
      <c r="B3431" t="s">
        <v>4793</v>
      </c>
      <c r="C3431" t="s">
        <v>5979</v>
      </c>
      <c r="D3431" t="s">
        <v>5980</v>
      </c>
      <c r="E3431" t="s">
        <v>6142</v>
      </c>
      <c r="F3431">
        <v>0</v>
      </c>
      <c r="G3431" t="s">
        <v>6143</v>
      </c>
      <c r="H3431" t="s">
        <v>13</v>
      </c>
    </row>
    <row r="3432" spans="1:8" x14ac:dyDescent="0.25">
      <c r="A3432">
        <v>7820299</v>
      </c>
      <c r="B3432" t="s">
        <v>4793</v>
      </c>
      <c r="C3432" t="s">
        <v>5979</v>
      </c>
      <c r="D3432" t="s">
        <v>5980</v>
      </c>
      <c r="E3432" t="s">
        <v>6144</v>
      </c>
      <c r="F3432">
        <v>0</v>
      </c>
      <c r="G3432" t="s">
        <v>6145</v>
      </c>
      <c r="H3432" t="s">
        <v>13</v>
      </c>
    </row>
    <row r="3433" spans="1:8" x14ac:dyDescent="0.25">
      <c r="A3433">
        <v>8369627</v>
      </c>
      <c r="B3433" t="s">
        <v>4793</v>
      </c>
      <c r="C3433" t="s">
        <v>5979</v>
      </c>
      <c r="D3433" t="s">
        <v>5980</v>
      </c>
      <c r="E3433" t="s">
        <v>6146</v>
      </c>
      <c r="F3433">
        <v>0</v>
      </c>
      <c r="G3433" t="s">
        <v>6147</v>
      </c>
      <c r="H3433" t="s">
        <v>13</v>
      </c>
    </row>
    <row r="3434" spans="1:8" x14ac:dyDescent="0.25">
      <c r="A3434">
        <v>8423723</v>
      </c>
      <c r="B3434" t="s">
        <v>4793</v>
      </c>
      <c r="C3434" t="s">
        <v>5979</v>
      </c>
      <c r="D3434" t="s">
        <v>5980</v>
      </c>
      <c r="E3434" t="s">
        <v>6148</v>
      </c>
      <c r="F3434">
        <v>0</v>
      </c>
      <c r="G3434" t="s">
        <v>6149</v>
      </c>
      <c r="H3434" t="s">
        <v>13</v>
      </c>
    </row>
    <row r="3435" spans="1:8" x14ac:dyDescent="0.25">
      <c r="A3435">
        <v>8044801</v>
      </c>
      <c r="B3435" t="s">
        <v>4793</v>
      </c>
      <c r="C3435" t="s">
        <v>5979</v>
      </c>
      <c r="D3435" t="s">
        <v>5980</v>
      </c>
      <c r="E3435" t="s">
        <v>6150</v>
      </c>
      <c r="F3435">
        <v>0</v>
      </c>
      <c r="G3435" t="s">
        <v>6151</v>
      </c>
      <c r="H3435" t="s">
        <v>13</v>
      </c>
    </row>
    <row r="3436" spans="1:8" x14ac:dyDescent="0.25">
      <c r="A3436">
        <v>8293657</v>
      </c>
      <c r="B3436" t="s">
        <v>4793</v>
      </c>
      <c r="C3436" t="s">
        <v>5979</v>
      </c>
      <c r="D3436" t="s">
        <v>5980</v>
      </c>
      <c r="E3436" t="s">
        <v>6152</v>
      </c>
      <c r="F3436">
        <v>0</v>
      </c>
      <c r="G3436" t="s">
        <v>6153</v>
      </c>
      <c r="H3436" t="s">
        <v>13</v>
      </c>
    </row>
    <row r="3437" spans="1:8" x14ac:dyDescent="0.25">
      <c r="A3437">
        <v>7467857</v>
      </c>
      <c r="B3437" t="s">
        <v>4793</v>
      </c>
      <c r="C3437" t="s">
        <v>5979</v>
      </c>
      <c r="D3437" t="s">
        <v>5980</v>
      </c>
      <c r="E3437" t="s">
        <v>6154</v>
      </c>
      <c r="F3437">
        <v>0</v>
      </c>
      <c r="G3437" t="s">
        <v>6155</v>
      </c>
      <c r="H3437" t="s">
        <v>13</v>
      </c>
    </row>
    <row r="3438" spans="1:8" x14ac:dyDescent="0.25">
      <c r="A3438">
        <v>8009279</v>
      </c>
      <c r="B3438" t="s">
        <v>4793</v>
      </c>
      <c r="C3438" t="s">
        <v>5979</v>
      </c>
      <c r="D3438" t="s">
        <v>5980</v>
      </c>
      <c r="E3438" t="s">
        <v>6156</v>
      </c>
      <c r="F3438">
        <v>0</v>
      </c>
      <c r="G3438" t="s">
        <v>6157</v>
      </c>
      <c r="H3438" t="s">
        <v>13</v>
      </c>
    </row>
    <row r="3439" spans="1:8" x14ac:dyDescent="0.25">
      <c r="A3439">
        <v>8138777</v>
      </c>
      <c r="B3439" t="s">
        <v>4793</v>
      </c>
      <c r="C3439" t="s">
        <v>5979</v>
      </c>
      <c r="D3439" t="s">
        <v>5980</v>
      </c>
      <c r="E3439" t="s">
        <v>5997</v>
      </c>
      <c r="F3439">
        <v>0</v>
      </c>
      <c r="G3439" t="s">
        <v>6158</v>
      </c>
      <c r="H3439" t="s">
        <v>13</v>
      </c>
    </row>
    <row r="3440" spans="1:8" x14ac:dyDescent="0.25">
      <c r="A3440">
        <v>7605668</v>
      </c>
      <c r="B3440" t="s">
        <v>4793</v>
      </c>
      <c r="C3440" t="s">
        <v>5979</v>
      </c>
      <c r="D3440" t="s">
        <v>5980</v>
      </c>
      <c r="E3440" t="s">
        <v>6159</v>
      </c>
      <c r="F3440">
        <v>0</v>
      </c>
      <c r="G3440" t="s">
        <v>6160</v>
      </c>
      <c r="H3440" t="s">
        <v>13</v>
      </c>
    </row>
    <row r="3441" spans="1:8" x14ac:dyDescent="0.25">
      <c r="A3441">
        <v>7894548</v>
      </c>
      <c r="B3441" t="s">
        <v>4793</v>
      </c>
      <c r="C3441" t="s">
        <v>5979</v>
      </c>
      <c r="D3441" t="s">
        <v>5980</v>
      </c>
      <c r="E3441" t="s">
        <v>6161</v>
      </c>
      <c r="F3441">
        <v>0</v>
      </c>
      <c r="G3441" t="s">
        <v>6162</v>
      </c>
      <c r="H3441" t="s">
        <v>13</v>
      </c>
    </row>
    <row r="3442" spans="1:8" x14ac:dyDescent="0.25">
      <c r="A3442">
        <v>7751899</v>
      </c>
      <c r="B3442" t="s">
        <v>4793</v>
      </c>
      <c r="C3442" t="s">
        <v>5979</v>
      </c>
      <c r="D3442" t="s">
        <v>5980</v>
      </c>
      <c r="E3442" t="s">
        <v>6163</v>
      </c>
      <c r="F3442">
        <v>0</v>
      </c>
      <c r="G3442" t="s">
        <v>6164</v>
      </c>
      <c r="H3442" t="s">
        <v>13</v>
      </c>
    </row>
    <row r="3443" spans="1:8" x14ac:dyDescent="0.25">
      <c r="A3443">
        <v>7657113</v>
      </c>
      <c r="B3443" t="s">
        <v>4793</v>
      </c>
      <c r="C3443" t="s">
        <v>5979</v>
      </c>
      <c r="D3443" t="s">
        <v>5980</v>
      </c>
      <c r="E3443" t="s">
        <v>6165</v>
      </c>
      <c r="F3443">
        <v>0</v>
      </c>
      <c r="G3443" t="s">
        <v>6166</v>
      </c>
      <c r="H3443" t="s">
        <v>13</v>
      </c>
    </row>
    <row r="3444" spans="1:8" x14ac:dyDescent="0.25">
      <c r="A3444">
        <v>3625263</v>
      </c>
      <c r="B3444" t="s">
        <v>4793</v>
      </c>
      <c r="C3444" t="s">
        <v>5979</v>
      </c>
      <c r="D3444" t="s">
        <v>5980</v>
      </c>
      <c r="E3444" t="s">
        <v>6112</v>
      </c>
      <c r="F3444">
        <v>0</v>
      </c>
      <c r="G3444" t="s">
        <v>6167</v>
      </c>
      <c r="H3444" t="s">
        <v>13</v>
      </c>
    </row>
    <row r="3445" spans="1:8" x14ac:dyDescent="0.25">
      <c r="A3445">
        <v>8262569</v>
      </c>
      <c r="B3445" t="s">
        <v>4793</v>
      </c>
      <c r="C3445" t="s">
        <v>5979</v>
      </c>
      <c r="D3445" t="s">
        <v>5980</v>
      </c>
      <c r="E3445" t="s">
        <v>6168</v>
      </c>
      <c r="F3445">
        <v>0</v>
      </c>
      <c r="G3445" t="s">
        <v>6169</v>
      </c>
      <c r="H3445" t="s">
        <v>13</v>
      </c>
    </row>
    <row r="3446" spans="1:8" x14ac:dyDescent="0.25">
      <c r="A3446">
        <v>6712836</v>
      </c>
      <c r="B3446" t="s">
        <v>4793</v>
      </c>
      <c r="C3446" t="s">
        <v>5979</v>
      </c>
      <c r="D3446" t="s">
        <v>5980</v>
      </c>
      <c r="E3446" t="s">
        <v>6170</v>
      </c>
      <c r="F3446">
        <v>0</v>
      </c>
      <c r="G3446" t="s">
        <v>6171</v>
      </c>
      <c r="H3446" t="s">
        <v>13</v>
      </c>
    </row>
    <row r="3447" spans="1:8" x14ac:dyDescent="0.25">
      <c r="A3447">
        <v>8358386</v>
      </c>
      <c r="B3447" t="s">
        <v>4793</v>
      </c>
      <c r="C3447" t="s">
        <v>5979</v>
      </c>
      <c r="D3447" t="s">
        <v>5980</v>
      </c>
      <c r="E3447" t="s">
        <v>6172</v>
      </c>
      <c r="F3447">
        <v>0</v>
      </c>
      <c r="G3447" t="s">
        <v>6173</v>
      </c>
      <c r="H3447" t="s">
        <v>13</v>
      </c>
    </row>
    <row r="3448" spans="1:8" x14ac:dyDescent="0.25">
      <c r="A3448">
        <v>7421943</v>
      </c>
      <c r="B3448" t="s">
        <v>4793</v>
      </c>
      <c r="C3448" t="s">
        <v>5979</v>
      </c>
      <c r="D3448" t="s">
        <v>5980</v>
      </c>
      <c r="E3448" t="s">
        <v>6174</v>
      </c>
      <c r="F3448">
        <v>0</v>
      </c>
      <c r="G3448" t="s">
        <v>6175</v>
      </c>
      <c r="H3448" t="s">
        <v>13</v>
      </c>
    </row>
    <row r="3449" spans="1:8" x14ac:dyDescent="0.25">
      <c r="A3449">
        <v>7495199</v>
      </c>
      <c r="B3449" t="s">
        <v>4793</v>
      </c>
      <c r="C3449" t="s">
        <v>5979</v>
      </c>
      <c r="D3449" t="s">
        <v>5980</v>
      </c>
      <c r="E3449" t="s">
        <v>6176</v>
      </c>
      <c r="F3449">
        <v>0</v>
      </c>
      <c r="G3449" t="s">
        <v>6177</v>
      </c>
      <c r="H3449" t="s">
        <v>13</v>
      </c>
    </row>
    <row r="3450" spans="1:8" x14ac:dyDescent="0.25">
      <c r="A3450">
        <v>7661228</v>
      </c>
      <c r="B3450" t="s">
        <v>4793</v>
      </c>
      <c r="C3450" t="s">
        <v>5979</v>
      </c>
      <c r="D3450" t="s">
        <v>5980</v>
      </c>
      <c r="E3450" t="s">
        <v>6178</v>
      </c>
      <c r="F3450">
        <v>0</v>
      </c>
      <c r="G3450" t="s">
        <v>6179</v>
      </c>
      <c r="H3450" t="s">
        <v>13</v>
      </c>
    </row>
    <row r="3451" spans="1:8" x14ac:dyDescent="0.25">
      <c r="A3451">
        <v>11222635</v>
      </c>
      <c r="B3451" t="s">
        <v>4793</v>
      </c>
      <c r="C3451" t="s">
        <v>5979</v>
      </c>
      <c r="D3451" t="s">
        <v>5980</v>
      </c>
      <c r="E3451" t="s">
        <v>6087</v>
      </c>
      <c r="F3451">
        <v>0</v>
      </c>
      <c r="G3451" t="s">
        <v>6180</v>
      </c>
      <c r="H3451" t="s">
        <v>13</v>
      </c>
    </row>
    <row r="3452" spans="1:8" x14ac:dyDescent="0.25">
      <c r="A3452">
        <v>8169574</v>
      </c>
      <c r="B3452" t="s">
        <v>4793</v>
      </c>
      <c r="C3452" t="s">
        <v>5979</v>
      </c>
      <c r="D3452" t="s">
        <v>5980</v>
      </c>
      <c r="E3452" t="s">
        <v>6181</v>
      </c>
      <c r="F3452">
        <v>0</v>
      </c>
      <c r="G3452" t="s">
        <v>6182</v>
      </c>
      <c r="H3452" t="s">
        <v>13</v>
      </c>
    </row>
    <row r="3453" spans="1:8" x14ac:dyDescent="0.25">
      <c r="A3453">
        <v>8086539</v>
      </c>
      <c r="B3453" t="s">
        <v>4793</v>
      </c>
      <c r="C3453" t="s">
        <v>5979</v>
      </c>
      <c r="D3453" t="s">
        <v>5980</v>
      </c>
      <c r="E3453" t="s">
        <v>6183</v>
      </c>
      <c r="F3453">
        <v>0</v>
      </c>
      <c r="G3453" t="s">
        <v>6184</v>
      </c>
      <c r="H3453" t="s">
        <v>13</v>
      </c>
    </row>
    <row r="3454" spans="1:8" x14ac:dyDescent="0.25">
      <c r="A3454">
        <v>7923218</v>
      </c>
      <c r="B3454" t="s">
        <v>4793</v>
      </c>
      <c r="C3454" t="s">
        <v>5979</v>
      </c>
      <c r="D3454" t="s">
        <v>5980</v>
      </c>
      <c r="E3454" t="s">
        <v>6185</v>
      </c>
      <c r="F3454">
        <v>0</v>
      </c>
      <c r="G3454" t="s">
        <v>6186</v>
      </c>
      <c r="H3454" t="s">
        <v>13</v>
      </c>
    </row>
    <row r="3455" spans="1:8" x14ac:dyDescent="0.25">
      <c r="A3455">
        <v>8394070</v>
      </c>
      <c r="B3455" t="s">
        <v>4793</v>
      </c>
      <c r="C3455" t="s">
        <v>5979</v>
      </c>
      <c r="D3455" t="s">
        <v>5980</v>
      </c>
      <c r="E3455" t="s">
        <v>6187</v>
      </c>
      <c r="F3455">
        <v>0</v>
      </c>
      <c r="G3455" t="s">
        <v>6188</v>
      </c>
      <c r="H3455" t="s">
        <v>13</v>
      </c>
    </row>
    <row r="3456" spans="1:8" x14ac:dyDescent="0.25">
      <c r="A3456">
        <v>7459802</v>
      </c>
      <c r="B3456" t="s">
        <v>4793</v>
      </c>
      <c r="C3456" t="s">
        <v>5979</v>
      </c>
      <c r="D3456" t="s">
        <v>5980</v>
      </c>
      <c r="E3456" t="s">
        <v>6189</v>
      </c>
      <c r="F3456">
        <v>0</v>
      </c>
      <c r="G3456" t="s">
        <v>6190</v>
      </c>
      <c r="H3456" t="s">
        <v>13</v>
      </c>
    </row>
    <row r="3457" spans="1:8" x14ac:dyDescent="0.25">
      <c r="A3457">
        <v>7577884</v>
      </c>
      <c r="B3457" t="s">
        <v>4793</v>
      </c>
      <c r="C3457" t="s">
        <v>5979</v>
      </c>
      <c r="D3457" t="s">
        <v>5980</v>
      </c>
      <c r="E3457" t="s">
        <v>6191</v>
      </c>
      <c r="F3457">
        <v>0</v>
      </c>
      <c r="G3457" t="s">
        <v>6192</v>
      </c>
      <c r="H3457" t="s">
        <v>13</v>
      </c>
    </row>
    <row r="3458" spans="1:8" x14ac:dyDescent="0.25">
      <c r="A3458">
        <v>7488803</v>
      </c>
      <c r="B3458" t="s">
        <v>4793</v>
      </c>
      <c r="C3458" t="s">
        <v>5979</v>
      </c>
      <c r="D3458" t="s">
        <v>5980</v>
      </c>
      <c r="E3458" t="s">
        <v>6193</v>
      </c>
      <c r="F3458">
        <v>0</v>
      </c>
      <c r="G3458" t="s">
        <v>6194</v>
      </c>
      <c r="H3458" t="s">
        <v>13</v>
      </c>
    </row>
    <row r="3459" spans="1:8" x14ac:dyDescent="0.25">
      <c r="A3459">
        <v>8097405</v>
      </c>
      <c r="B3459" t="s">
        <v>4793</v>
      </c>
      <c r="C3459" t="s">
        <v>5979</v>
      </c>
      <c r="D3459" t="s">
        <v>5980</v>
      </c>
      <c r="E3459" t="s">
        <v>6195</v>
      </c>
      <c r="F3459">
        <v>0</v>
      </c>
      <c r="G3459" t="s">
        <v>6196</v>
      </c>
      <c r="H3459" t="s">
        <v>13</v>
      </c>
    </row>
    <row r="3460" spans="1:8" x14ac:dyDescent="0.25">
      <c r="A3460">
        <v>6712841</v>
      </c>
      <c r="B3460" t="s">
        <v>4793</v>
      </c>
      <c r="C3460" t="s">
        <v>5979</v>
      </c>
      <c r="D3460" t="s">
        <v>5980</v>
      </c>
      <c r="E3460" t="s">
        <v>6197</v>
      </c>
      <c r="F3460">
        <v>0</v>
      </c>
      <c r="G3460" t="s">
        <v>6198</v>
      </c>
      <c r="H3460" t="s">
        <v>13</v>
      </c>
    </row>
    <row r="3461" spans="1:8" x14ac:dyDescent="0.25">
      <c r="A3461">
        <v>8109625</v>
      </c>
      <c r="B3461" t="s">
        <v>4793</v>
      </c>
      <c r="C3461" t="s">
        <v>5979</v>
      </c>
      <c r="D3461" t="s">
        <v>5980</v>
      </c>
      <c r="E3461" t="s">
        <v>6199</v>
      </c>
      <c r="F3461">
        <v>0</v>
      </c>
      <c r="G3461" t="s">
        <v>6200</v>
      </c>
      <c r="H3461" t="s">
        <v>13</v>
      </c>
    </row>
    <row r="3462" spans="1:8" x14ac:dyDescent="0.25">
      <c r="A3462">
        <v>7394577</v>
      </c>
      <c r="B3462" t="s">
        <v>4793</v>
      </c>
      <c r="C3462" t="s">
        <v>5979</v>
      </c>
      <c r="D3462" t="s">
        <v>5980</v>
      </c>
      <c r="E3462" t="s">
        <v>6201</v>
      </c>
      <c r="F3462">
        <v>0</v>
      </c>
      <c r="G3462" t="s">
        <v>6202</v>
      </c>
      <c r="H3462" t="s">
        <v>13</v>
      </c>
    </row>
    <row r="3463" spans="1:8" x14ac:dyDescent="0.25">
      <c r="A3463">
        <v>11342356</v>
      </c>
      <c r="B3463" t="s">
        <v>4793</v>
      </c>
      <c r="C3463" t="s">
        <v>5979</v>
      </c>
      <c r="D3463" t="s">
        <v>5980</v>
      </c>
      <c r="E3463" t="s">
        <v>6203</v>
      </c>
      <c r="F3463">
        <v>0</v>
      </c>
      <c r="G3463" t="s">
        <v>6204</v>
      </c>
      <c r="H3463" t="s">
        <v>13</v>
      </c>
    </row>
    <row r="3464" spans="1:8" x14ac:dyDescent="0.25">
      <c r="A3464">
        <v>8115553</v>
      </c>
      <c r="B3464" t="s">
        <v>4793</v>
      </c>
      <c r="C3464" t="s">
        <v>5979</v>
      </c>
      <c r="D3464" t="s">
        <v>5980</v>
      </c>
      <c r="E3464" t="s">
        <v>6205</v>
      </c>
      <c r="F3464">
        <v>0</v>
      </c>
      <c r="G3464" t="s">
        <v>6206</v>
      </c>
      <c r="H3464" t="s">
        <v>13</v>
      </c>
    </row>
    <row r="3465" spans="1:8" x14ac:dyDescent="0.25">
      <c r="A3465">
        <v>8333152</v>
      </c>
      <c r="B3465" t="s">
        <v>4793</v>
      </c>
      <c r="C3465" t="s">
        <v>5979</v>
      </c>
      <c r="D3465" t="s">
        <v>5980</v>
      </c>
      <c r="E3465" t="s">
        <v>6207</v>
      </c>
      <c r="F3465">
        <v>0</v>
      </c>
      <c r="G3465" t="s">
        <v>6208</v>
      </c>
      <c r="H3465" t="s">
        <v>13</v>
      </c>
    </row>
    <row r="3466" spans="1:8" x14ac:dyDescent="0.25">
      <c r="A3466">
        <v>7841816</v>
      </c>
      <c r="B3466" t="s">
        <v>4793</v>
      </c>
      <c r="C3466" t="s">
        <v>5979</v>
      </c>
      <c r="D3466" t="s">
        <v>5980</v>
      </c>
      <c r="E3466" t="s">
        <v>6097</v>
      </c>
      <c r="F3466">
        <v>0</v>
      </c>
      <c r="G3466" t="s">
        <v>6209</v>
      </c>
      <c r="H3466" t="s">
        <v>13</v>
      </c>
    </row>
    <row r="3467" spans="1:8" x14ac:dyDescent="0.25">
      <c r="A3467">
        <v>7438790</v>
      </c>
      <c r="B3467" t="s">
        <v>4793</v>
      </c>
      <c r="C3467" t="s">
        <v>5979</v>
      </c>
      <c r="D3467" t="s">
        <v>5980</v>
      </c>
      <c r="E3467" t="s">
        <v>6210</v>
      </c>
      <c r="F3467">
        <v>0</v>
      </c>
      <c r="G3467" t="s">
        <v>6211</v>
      </c>
      <c r="H3467" t="s">
        <v>13</v>
      </c>
    </row>
    <row r="3468" spans="1:8" x14ac:dyDescent="0.25">
      <c r="A3468">
        <v>7987362</v>
      </c>
      <c r="B3468" t="s">
        <v>4793</v>
      </c>
      <c r="C3468" t="s">
        <v>5979</v>
      </c>
      <c r="D3468" t="s">
        <v>5980</v>
      </c>
      <c r="E3468" t="s">
        <v>6212</v>
      </c>
      <c r="F3468">
        <v>0</v>
      </c>
      <c r="G3468" t="s">
        <v>6213</v>
      </c>
      <c r="H3468" t="s">
        <v>13</v>
      </c>
    </row>
    <row r="3469" spans="1:8" x14ac:dyDescent="0.25">
      <c r="A3469">
        <v>7962874</v>
      </c>
      <c r="B3469" t="s">
        <v>4793</v>
      </c>
      <c r="C3469" t="s">
        <v>5979</v>
      </c>
      <c r="D3469" t="s">
        <v>5980</v>
      </c>
      <c r="E3469" t="s">
        <v>6214</v>
      </c>
      <c r="F3469">
        <v>0</v>
      </c>
      <c r="G3469" t="s">
        <v>6215</v>
      </c>
      <c r="H3469" t="s">
        <v>13</v>
      </c>
    </row>
    <row r="3470" spans="1:8" x14ac:dyDescent="0.25">
      <c r="A3470">
        <v>8046452</v>
      </c>
      <c r="B3470" t="s">
        <v>4793</v>
      </c>
      <c r="C3470" t="s">
        <v>5979</v>
      </c>
      <c r="D3470" t="s">
        <v>5980</v>
      </c>
      <c r="E3470" t="s">
        <v>6216</v>
      </c>
      <c r="F3470">
        <v>0</v>
      </c>
      <c r="G3470" t="s">
        <v>6217</v>
      </c>
      <c r="H3470" t="s">
        <v>13</v>
      </c>
    </row>
    <row r="3471" spans="1:8" x14ac:dyDescent="0.25">
      <c r="A3471">
        <v>7367324</v>
      </c>
      <c r="B3471" t="s">
        <v>4793</v>
      </c>
      <c r="C3471" t="s">
        <v>5979</v>
      </c>
      <c r="D3471" t="s">
        <v>5980</v>
      </c>
      <c r="E3471" t="s">
        <v>6099</v>
      </c>
      <c r="F3471">
        <v>0</v>
      </c>
      <c r="G3471" t="s">
        <v>6218</v>
      </c>
      <c r="H3471" t="s">
        <v>13</v>
      </c>
    </row>
    <row r="3472" spans="1:8" x14ac:dyDescent="0.25">
      <c r="A3472">
        <v>8068721</v>
      </c>
      <c r="B3472" t="s">
        <v>4793</v>
      </c>
      <c r="C3472" t="s">
        <v>5979</v>
      </c>
      <c r="D3472" t="s">
        <v>5980</v>
      </c>
      <c r="E3472" t="s">
        <v>6219</v>
      </c>
      <c r="F3472">
        <v>0</v>
      </c>
      <c r="G3472" t="s">
        <v>6220</v>
      </c>
      <c r="H3472" t="s">
        <v>13</v>
      </c>
    </row>
    <row r="3473" spans="1:8" x14ac:dyDescent="0.25">
      <c r="A3473">
        <v>8412424</v>
      </c>
      <c r="B3473" t="s">
        <v>4793</v>
      </c>
      <c r="C3473" t="s">
        <v>5979</v>
      </c>
      <c r="D3473" t="s">
        <v>5980</v>
      </c>
      <c r="E3473" t="s">
        <v>6221</v>
      </c>
      <c r="F3473">
        <v>0</v>
      </c>
      <c r="G3473" t="s">
        <v>6222</v>
      </c>
      <c r="H3473" t="s">
        <v>13</v>
      </c>
    </row>
    <row r="3474" spans="1:8" x14ac:dyDescent="0.25">
      <c r="A3474">
        <v>7610772</v>
      </c>
      <c r="B3474" t="s">
        <v>4793</v>
      </c>
      <c r="C3474" t="s">
        <v>5979</v>
      </c>
      <c r="D3474" t="s">
        <v>5980</v>
      </c>
      <c r="E3474" t="s">
        <v>6223</v>
      </c>
      <c r="F3474">
        <v>0</v>
      </c>
      <c r="G3474" t="s">
        <v>6224</v>
      </c>
      <c r="H3474" t="s">
        <v>13</v>
      </c>
    </row>
    <row r="3475" spans="1:8" x14ac:dyDescent="0.25">
      <c r="A3475">
        <v>8268568</v>
      </c>
      <c r="B3475" t="s">
        <v>4793</v>
      </c>
      <c r="C3475" t="s">
        <v>5979</v>
      </c>
      <c r="D3475" t="s">
        <v>5980</v>
      </c>
      <c r="E3475" t="s">
        <v>6225</v>
      </c>
      <c r="F3475">
        <v>0</v>
      </c>
      <c r="G3475" t="s">
        <v>6226</v>
      </c>
      <c r="H3475" t="s">
        <v>13</v>
      </c>
    </row>
    <row r="3476" spans="1:8" x14ac:dyDescent="0.25">
      <c r="A3476">
        <v>7940937</v>
      </c>
      <c r="B3476" t="s">
        <v>4793</v>
      </c>
      <c r="C3476" t="s">
        <v>5979</v>
      </c>
      <c r="D3476" t="s">
        <v>5980</v>
      </c>
      <c r="E3476" t="s">
        <v>6227</v>
      </c>
      <c r="F3476">
        <v>0</v>
      </c>
      <c r="G3476" t="s">
        <v>6228</v>
      </c>
      <c r="H3476" t="s">
        <v>13</v>
      </c>
    </row>
    <row r="3477" spans="1:8" x14ac:dyDescent="0.25">
      <c r="A3477">
        <v>7444321</v>
      </c>
      <c r="B3477" t="s">
        <v>4793</v>
      </c>
      <c r="C3477" t="s">
        <v>5979</v>
      </c>
      <c r="D3477" t="s">
        <v>5980</v>
      </c>
      <c r="E3477" t="s">
        <v>6229</v>
      </c>
      <c r="F3477">
        <v>0</v>
      </c>
      <c r="G3477" t="s">
        <v>6230</v>
      </c>
      <c r="H3477" t="s">
        <v>13</v>
      </c>
    </row>
    <row r="3478" spans="1:8" x14ac:dyDescent="0.25">
      <c r="A3478">
        <v>8454815</v>
      </c>
      <c r="B3478" t="s">
        <v>4793</v>
      </c>
      <c r="C3478" t="s">
        <v>5979</v>
      </c>
      <c r="D3478" t="s">
        <v>5980</v>
      </c>
      <c r="E3478" t="s">
        <v>6231</v>
      </c>
      <c r="F3478">
        <v>0</v>
      </c>
      <c r="G3478" t="s">
        <v>6232</v>
      </c>
      <c r="H3478" t="s">
        <v>226</v>
      </c>
    </row>
    <row r="3479" spans="1:8" x14ac:dyDescent="0.25">
      <c r="A3479">
        <v>6712843</v>
      </c>
      <c r="B3479" t="s">
        <v>4793</v>
      </c>
      <c r="C3479" t="s">
        <v>5979</v>
      </c>
      <c r="D3479" t="s">
        <v>5980</v>
      </c>
      <c r="E3479" t="s">
        <v>6231</v>
      </c>
      <c r="F3479">
        <v>0</v>
      </c>
      <c r="G3479" t="s">
        <v>6233</v>
      </c>
      <c r="H3479" t="s">
        <v>13</v>
      </c>
    </row>
    <row r="3480" spans="1:8" x14ac:dyDescent="0.25">
      <c r="A3480">
        <v>8016112</v>
      </c>
      <c r="B3480" t="s">
        <v>4793</v>
      </c>
      <c r="C3480" t="s">
        <v>5979</v>
      </c>
      <c r="D3480" t="s">
        <v>5980</v>
      </c>
      <c r="E3480" t="s">
        <v>6234</v>
      </c>
      <c r="F3480">
        <v>0</v>
      </c>
      <c r="G3480" t="s">
        <v>6235</v>
      </c>
      <c r="H3480" t="s">
        <v>13</v>
      </c>
    </row>
    <row r="3481" spans="1:8" x14ac:dyDescent="0.25">
      <c r="A3481">
        <v>7560850</v>
      </c>
      <c r="B3481" t="s">
        <v>4793</v>
      </c>
      <c r="C3481" t="s">
        <v>5979</v>
      </c>
      <c r="D3481" t="s">
        <v>5980</v>
      </c>
      <c r="E3481" t="s">
        <v>6236</v>
      </c>
      <c r="F3481">
        <v>0</v>
      </c>
      <c r="G3481" t="s">
        <v>6237</v>
      </c>
      <c r="H3481" t="s">
        <v>13</v>
      </c>
    </row>
    <row r="3482" spans="1:8" x14ac:dyDescent="0.25">
      <c r="A3482">
        <v>7650535</v>
      </c>
      <c r="B3482" t="s">
        <v>4793</v>
      </c>
      <c r="C3482" t="s">
        <v>5979</v>
      </c>
      <c r="D3482" t="s">
        <v>5980</v>
      </c>
      <c r="E3482" t="s">
        <v>6238</v>
      </c>
      <c r="F3482">
        <v>0</v>
      </c>
      <c r="G3482" t="s">
        <v>6239</v>
      </c>
      <c r="H3482" t="s">
        <v>13</v>
      </c>
    </row>
    <row r="3483" spans="1:8" x14ac:dyDescent="0.25">
      <c r="A3483">
        <v>8144770</v>
      </c>
      <c r="B3483" t="s">
        <v>4793</v>
      </c>
      <c r="C3483" t="s">
        <v>5979</v>
      </c>
      <c r="D3483" t="s">
        <v>5980</v>
      </c>
      <c r="E3483" t="s">
        <v>6240</v>
      </c>
      <c r="F3483">
        <v>0</v>
      </c>
      <c r="G3483" t="s">
        <v>6241</v>
      </c>
      <c r="H3483" t="s">
        <v>13</v>
      </c>
    </row>
    <row r="3484" spans="1:8" x14ac:dyDescent="0.25">
      <c r="A3484">
        <v>8062877</v>
      </c>
      <c r="B3484" t="s">
        <v>4793</v>
      </c>
      <c r="C3484" t="s">
        <v>5979</v>
      </c>
      <c r="D3484" t="s">
        <v>5980</v>
      </c>
      <c r="E3484" t="s">
        <v>6242</v>
      </c>
      <c r="F3484">
        <v>0</v>
      </c>
      <c r="G3484" t="s">
        <v>6243</v>
      </c>
      <c r="H3484" t="s">
        <v>13</v>
      </c>
    </row>
    <row r="3485" spans="1:8" x14ac:dyDescent="0.25">
      <c r="A3485">
        <v>7510547</v>
      </c>
      <c r="B3485" t="s">
        <v>4793</v>
      </c>
      <c r="C3485" t="s">
        <v>5979</v>
      </c>
      <c r="D3485" t="s">
        <v>5980</v>
      </c>
      <c r="E3485" t="s">
        <v>6244</v>
      </c>
      <c r="F3485">
        <v>0</v>
      </c>
      <c r="G3485" t="s">
        <v>6245</v>
      </c>
      <c r="H3485" t="s">
        <v>13</v>
      </c>
    </row>
    <row r="3486" spans="1:8" x14ac:dyDescent="0.25">
      <c r="A3486">
        <v>11324895</v>
      </c>
      <c r="B3486" t="s">
        <v>4793</v>
      </c>
      <c r="C3486" t="s">
        <v>5979</v>
      </c>
      <c r="D3486" t="s">
        <v>5980</v>
      </c>
      <c r="E3486" t="s">
        <v>6005</v>
      </c>
      <c r="F3486">
        <v>0</v>
      </c>
      <c r="G3486" t="s">
        <v>6246</v>
      </c>
      <c r="H3486" t="s">
        <v>13</v>
      </c>
    </row>
    <row r="3487" spans="1:8" x14ac:dyDescent="0.25">
      <c r="A3487">
        <v>8156834</v>
      </c>
      <c r="B3487" t="s">
        <v>4793</v>
      </c>
      <c r="C3487" t="s">
        <v>5979</v>
      </c>
      <c r="D3487" t="s">
        <v>5980</v>
      </c>
      <c r="E3487" t="s">
        <v>6005</v>
      </c>
      <c r="F3487">
        <v>0</v>
      </c>
      <c r="G3487" t="s">
        <v>6247</v>
      </c>
      <c r="H3487" t="s">
        <v>13</v>
      </c>
    </row>
    <row r="3488" spans="1:8" x14ac:dyDescent="0.25">
      <c r="A3488">
        <v>7685106</v>
      </c>
      <c r="B3488" t="s">
        <v>4793</v>
      </c>
      <c r="C3488" t="s">
        <v>5979</v>
      </c>
      <c r="D3488" t="s">
        <v>5980</v>
      </c>
      <c r="E3488" t="s">
        <v>6115</v>
      </c>
      <c r="F3488">
        <v>0</v>
      </c>
      <c r="G3488" t="s">
        <v>6248</v>
      </c>
      <c r="H3488" t="s">
        <v>13</v>
      </c>
    </row>
    <row r="3489" spans="1:8" x14ac:dyDescent="0.25">
      <c r="A3489">
        <v>8038043</v>
      </c>
      <c r="B3489" t="s">
        <v>4793</v>
      </c>
      <c r="C3489" t="s">
        <v>5979</v>
      </c>
      <c r="D3489" t="s">
        <v>5980</v>
      </c>
      <c r="E3489" t="s">
        <v>6103</v>
      </c>
      <c r="F3489">
        <v>0</v>
      </c>
      <c r="G3489" t="s">
        <v>6249</v>
      </c>
      <c r="H3489" t="s">
        <v>13</v>
      </c>
    </row>
    <row r="3490" spans="1:8" x14ac:dyDescent="0.25">
      <c r="A3490">
        <v>8091589</v>
      </c>
      <c r="B3490" t="s">
        <v>4793</v>
      </c>
      <c r="C3490" t="s">
        <v>5979</v>
      </c>
      <c r="D3490" t="s">
        <v>5980</v>
      </c>
      <c r="E3490" t="s">
        <v>6250</v>
      </c>
      <c r="F3490">
        <v>0</v>
      </c>
      <c r="G3490" t="s">
        <v>6251</v>
      </c>
      <c r="H3490" t="s">
        <v>13</v>
      </c>
    </row>
    <row r="3491" spans="1:8" x14ac:dyDescent="0.25">
      <c r="A3491">
        <v>8362637</v>
      </c>
      <c r="B3491" t="s">
        <v>4793</v>
      </c>
      <c r="C3491" t="s">
        <v>5979</v>
      </c>
      <c r="D3491" t="s">
        <v>5980</v>
      </c>
      <c r="E3491" t="s">
        <v>6252</v>
      </c>
      <c r="F3491">
        <v>0</v>
      </c>
      <c r="G3491" t="s">
        <v>6253</v>
      </c>
      <c r="H3491" t="s">
        <v>13</v>
      </c>
    </row>
    <row r="3492" spans="1:8" x14ac:dyDescent="0.25">
      <c r="A3492">
        <v>7918133</v>
      </c>
      <c r="B3492" t="s">
        <v>4793</v>
      </c>
      <c r="C3492" t="s">
        <v>5979</v>
      </c>
      <c r="D3492" t="s">
        <v>5980</v>
      </c>
      <c r="E3492" t="s">
        <v>6254</v>
      </c>
      <c r="F3492">
        <v>0</v>
      </c>
      <c r="G3492" t="s">
        <v>6255</v>
      </c>
      <c r="H3492" t="s">
        <v>13</v>
      </c>
    </row>
    <row r="3493" spans="1:8" x14ac:dyDescent="0.25">
      <c r="A3493">
        <v>7555183</v>
      </c>
      <c r="B3493" t="s">
        <v>4793</v>
      </c>
      <c r="C3493" t="s">
        <v>5979</v>
      </c>
      <c r="D3493" t="s">
        <v>5980</v>
      </c>
      <c r="E3493" t="s">
        <v>6256</v>
      </c>
      <c r="F3493">
        <v>0</v>
      </c>
      <c r="G3493" t="s">
        <v>6257</v>
      </c>
      <c r="H3493" t="s">
        <v>13</v>
      </c>
    </row>
    <row r="3494" spans="1:8" x14ac:dyDescent="0.25">
      <c r="A3494">
        <v>7644898</v>
      </c>
      <c r="B3494" t="s">
        <v>4793</v>
      </c>
      <c r="C3494" t="s">
        <v>5979</v>
      </c>
      <c r="D3494" t="s">
        <v>5980</v>
      </c>
      <c r="E3494" t="s">
        <v>6258</v>
      </c>
      <c r="F3494">
        <v>0</v>
      </c>
      <c r="G3494" t="s">
        <v>6259</v>
      </c>
      <c r="H3494" t="s">
        <v>13</v>
      </c>
    </row>
    <row r="3495" spans="1:8" x14ac:dyDescent="0.25">
      <c r="A3495">
        <v>7813640</v>
      </c>
      <c r="B3495" t="s">
        <v>4793</v>
      </c>
      <c r="C3495" t="s">
        <v>5979</v>
      </c>
      <c r="D3495" t="s">
        <v>5980</v>
      </c>
      <c r="E3495" t="s">
        <v>6260</v>
      </c>
      <c r="F3495">
        <v>0</v>
      </c>
      <c r="G3495" t="s">
        <v>6261</v>
      </c>
      <c r="H3495" t="s">
        <v>13</v>
      </c>
    </row>
    <row r="3496" spans="1:8" x14ac:dyDescent="0.25">
      <c r="A3496">
        <v>7504104</v>
      </c>
      <c r="B3496" t="s">
        <v>4793</v>
      </c>
      <c r="C3496" t="s">
        <v>5979</v>
      </c>
      <c r="D3496" t="s">
        <v>5980</v>
      </c>
      <c r="E3496" t="s">
        <v>6262</v>
      </c>
      <c r="F3496">
        <v>0</v>
      </c>
      <c r="G3496" t="s">
        <v>6263</v>
      </c>
      <c r="H3496" t="s">
        <v>13</v>
      </c>
    </row>
    <row r="3497" spans="1:8" x14ac:dyDescent="0.25">
      <c r="A3497">
        <v>7531703</v>
      </c>
      <c r="B3497" t="s">
        <v>4793</v>
      </c>
      <c r="C3497" t="s">
        <v>5979</v>
      </c>
      <c r="D3497" t="s">
        <v>5980</v>
      </c>
      <c r="E3497" t="s">
        <v>6264</v>
      </c>
      <c r="F3497">
        <v>0</v>
      </c>
      <c r="G3497" t="s">
        <v>6265</v>
      </c>
      <c r="H3497" t="s">
        <v>13</v>
      </c>
    </row>
    <row r="3498" spans="1:8" x14ac:dyDescent="0.25">
      <c r="A3498">
        <v>7854256</v>
      </c>
      <c r="B3498" t="s">
        <v>4793</v>
      </c>
      <c r="C3498" t="s">
        <v>5979</v>
      </c>
      <c r="D3498" t="s">
        <v>5980</v>
      </c>
      <c r="E3498" t="s">
        <v>6266</v>
      </c>
      <c r="F3498">
        <v>0</v>
      </c>
      <c r="G3498" t="s">
        <v>6267</v>
      </c>
      <c r="H3498" t="s">
        <v>13</v>
      </c>
    </row>
    <row r="3499" spans="1:8" x14ac:dyDescent="0.25">
      <c r="A3499">
        <v>7427459</v>
      </c>
      <c r="B3499" t="s">
        <v>4793</v>
      </c>
      <c r="C3499" t="s">
        <v>5979</v>
      </c>
      <c r="D3499" t="s">
        <v>5980</v>
      </c>
      <c r="E3499" t="s">
        <v>6268</v>
      </c>
      <c r="F3499">
        <v>0</v>
      </c>
      <c r="G3499" t="s">
        <v>6269</v>
      </c>
      <c r="H3499" t="s">
        <v>13</v>
      </c>
    </row>
    <row r="3500" spans="1:8" x14ac:dyDescent="0.25">
      <c r="A3500">
        <v>8244434</v>
      </c>
      <c r="B3500" t="s">
        <v>4793</v>
      </c>
      <c r="C3500" t="s">
        <v>5979</v>
      </c>
      <c r="D3500" t="s">
        <v>5980</v>
      </c>
      <c r="E3500" t="s">
        <v>6270</v>
      </c>
      <c r="F3500">
        <v>0</v>
      </c>
      <c r="G3500" t="s">
        <v>6271</v>
      </c>
      <c r="H3500" t="s">
        <v>13</v>
      </c>
    </row>
    <row r="3501" spans="1:8" x14ac:dyDescent="0.25">
      <c r="A3501">
        <v>8388036</v>
      </c>
      <c r="B3501" t="s">
        <v>4793</v>
      </c>
      <c r="C3501" t="s">
        <v>5979</v>
      </c>
      <c r="D3501" t="s">
        <v>5980</v>
      </c>
      <c r="E3501" t="s">
        <v>6272</v>
      </c>
      <c r="F3501">
        <v>0</v>
      </c>
      <c r="G3501" t="s">
        <v>6273</v>
      </c>
      <c r="H3501" t="s">
        <v>13</v>
      </c>
    </row>
    <row r="3502" spans="1:8" x14ac:dyDescent="0.25">
      <c r="A3502">
        <v>8208306</v>
      </c>
      <c r="B3502" t="s">
        <v>4793</v>
      </c>
      <c r="C3502" t="s">
        <v>5979</v>
      </c>
      <c r="D3502" t="s">
        <v>5980</v>
      </c>
      <c r="E3502" t="s">
        <v>6274</v>
      </c>
      <c r="F3502">
        <v>0</v>
      </c>
      <c r="G3502" t="s">
        <v>6275</v>
      </c>
      <c r="H3502" t="s">
        <v>13</v>
      </c>
    </row>
    <row r="3503" spans="1:8" x14ac:dyDescent="0.25">
      <c r="A3503">
        <v>7780036</v>
      </c>
      <c r="B3503" t="s">
        <v>4793</v>
      </c>
      <c r="C3503" t="s">
        <v>5979</v>
      </c>
      <c r="D3503" t="s">
        <v>5980</v>
      </c>
      <c r="E3503" t="s">
        <v>6276</v>
      </c>
      <c r="F3503">
        <v>0</v>
      </c>
      <c r="G3503" t="s">
        <v>6277</v>
      </c>
      <c r="H3503" t="s">
        <v>13</v>
      </c>
    </row>
    <row r="3504" spans="1:8" x14ac:dyDescent="0.25">
      <c r="A3504">
        <v>8375662</v>
      </c>
      <c r="B3504" t="s">
        <v>4793</v>
      </c>
      <c r="C3504" t="s">
        <v>5979</v>
      </c>
      <c r="D3504" t="s">
        <v>5980</v>
      </c>
      <c r="E3504" t="s">
        <v>6108</v>
      </c>
      <c r="F3504">
        <v>0</v>
      </c>
      <c r="G3504" t="s">
        <v>6278</v>
      </c>
      <c r="H3504" t="s">
        <v>13</v>
      </c>
    </row>
    <row r="3505" spans="1:8" x14ac:dyDescent="0.25">
      <c r="A3505">
        <v>8215136</v>
      </c>
      <c r="B3505" t="s">
        <v>4793</v>
      </c>
      <c r="C3505" t="s">
        <v>5979</v>
      </c>
      <c r="D3505" t="s">
        <v>5980</v>
      </c>
      <c r="E3505" t="s">
        <v>6279</v>
      </c>
      <c r="F3505">
        <v>0</v>
      </c>
      <c r="G3505" t="s">
        <v>6280</v>
      </c>
      <c r="H3505" t="s">
        <v>13</v>
      </c>
    </row>
    <row r="3506" spans="1:8" x14ac:dyDescent="0.25">
      <c r="A3506">
        <v>7718165</v>
      </c>
      <c r="B3506" t="s">
        <v>4793</v>
      </c>
      <c r="C3506" t="s">
        <v>5979</v>
      </c>
      <c r="D3506" t="s">
        <v>5980</v>
      </c>
      <c r="E3506" t="s">
        <v>6281</v>
      </c>
      <c r="F3506">
        <v>0</v>
      </c>
      <c r="G3506" t="s">
        <v>6282</v>
      </c>
      <c r="H3506" t="s">
        <v>13</v>
      </c>
    </row>
    <row r="3507" spans="1:8" x14ac:dyDescent="0.25">
      <c r="A3507">
        <v>7582799</v>
      </c>
      <c r="B3507" t="s">
        <v>4793</v>
      </c>
      <c r="C3507" t="s">
        <v>5979</v>
      </c>
      <c r="D3507" t="s">
        <v>5980</v>
      </c>
      <c r="E3507" t="s">
        <v>6110</v>
      </c>
      <c r="F3507">
        <v>0</v>
      </c>
      <c r="G3507" t="s">
        <v>6283</v>
      </c>
      <c r="H3507" t="s">
        <v>13</v>
      </c>
    </row>
    <row r="3508" spans="1:8" x14ac:dyDescent="0.25">
      <c r="A3508">
        <v>8298067</v>
      </c>
      <c r="B3508" t="s">
        <v>4793</v>
      </c>
      <c r="C3508" t="s">
        <v>5979</v>
      </c>
      <c r="D3508" t="s">
        <v>5980</v>
      </c>
      <c r="E3508" t="s">
        <v>6119</v>
      </c>
      <c r="F3508">
        <v>0</v>
      </c>
      <c r="G3508" t="s">
        <v>6284</v>
      </c>
      <c r="H3508" t="s">
        <v>13</v>
      </c>
    </row>
    <row r="3509" spans="1:8" x14ac:dyDescent="0.25">
      <c r="A3509">
        <v>8410776</v>
      </c>
      <c r="B3509" t="s">
        <v>4793</v>
      </c>
      <c r="C3509" t="s">
        <v>5979</v>
      </c>
      <c r="D3509" t="s">
        <v>5980</v>
      </c>
      <c r="E3509" t="s">
        <v>6285</v>
      </c>
      <c r="F3509">
        <v>0</v>
      </c>
      <c r="G3509" t="s">
        <v>6286</v>
      </c>
      <c r="H3509" t="s">
        <v>13</v>
      </c>
    </row>
    <row r="3510" spans="1:8" x14ac:dyDescent="0.25">
      <c r="A3510">
        <v>8417771</v>
      </c>
      <c r="B3510" t="s">
        <v>4793</v>
      </c>
      <c r="C3510" t="s">
        <v>5979</v>
      </c>
      <c r="D3510" t="s">
        <v>5980</v>
      </c>
      <c r="E3510" t="s">
        <v>5989</v>
      </c>
      <c r="F3510">
        <v>0</v>
      </c>
      <c r="G3510" t="s">
        <v>6287</v>
      </c>
      <c r="H3510" t="s">
        <v>13</v>
      </c>
    </row>
    <row r="3511" spans="1:8" x14ac:dyDescent="0.25">
      <c r="A3511">
        <v>7612298</v>
      </c>
      <c r="B3511" t="s">
        <v>4793</v>
      </c>
      <c r="C3511" t="s">
        <v>5979</v>
      </c>
      <c r="D3511" t="s">
        <v>5980</v>
      </c>
      <c r="E3511" t="s">
        <v>6288</v>
      </c>
      <c r="F3511">
        <v>0</v>
      </c>
      <c r="G3511" t="s">
        <v>6289</v>
      </c>
      <c r="H3511" t="s">
        <v>13</v>
      </c>
    </row>
    <row r="3512" spans="1:8" x14ac:dyDescent="0.25">
      <c r="A3512">
        <v>7471925</v>
      </c>
      <c r="B3512" t="s">
        <v>4793</v>
      </c>
      <c r="C3512" t="s">
        <v>5979</v>
      </c>
      <c r="D3512" t="s">
        <v>5980</v>
      </c>
      <c r="E3512" t="s">
        <v>6290</v>
      </c>
      <c r="F3512">
        <v>0</v>
      </c>
      <c r="G3512" t="s">
        <v>6291</v>
      </c>
      <c r="H3512" t="s">
        <v>13</v>
      </c>
    </row>
    <row r="3513" spans="1:8" x14ac:dyDescent="0.25">
      <c r="A3513">
        <v>7887841</v>
      </c>
      <c r="B3513" t="s">
        <v>4793</v>
      </c>
      <c r="C3513" t="s">
        <v>5979</v>
      </c>
      <c r="D3513" t="s">
        <v>5980</v>
      </c>
      <c r="E3513" t="s">
        <v>6292</v>
      </c>
      <c r="F3513">
        <v>0</v>
      </c>
      <c r="G3513" t="s">
        <v>6293</v>
      </c>
      <c r="H3513" t="s">
        <v>13</v>
      </c>
    </row>
    <row r="3514" spans="1:8" x14ac:dyDescent="0.25">
      <c r="A3514">
        <v>8122431</v>
      </c>
      <c r="B3514" t="s">
        <v>4793</v>
      </c>
      <c r="C3514" t="s">
        <v>5979</v>
      </c>
      <c r="D3514" t="s">
        <v>5980</v>
      </c>
      <c r="E3514" t="s">
        <v>6294</v>
      </c>
      <c r="F3514">
        <v>0</v>
      </c>
      <c r="G3514" t="s">
        <v>6295</v>
      </c>
      <c r="H3514" t="s">
        <v>13</v>
      </c>
    </row>
    <row r="3515" spans="1:8" x14ac:dyDescent="0.25">
      <c r="A3515">
        <v>7533234</v>
      </c>
      <c r="B3515" t="s">
        <v>4793</v>
      </c>
      <c r="C3515" t="s">
        <v>5979</v>
      </c>
      <c r="D3515" t="s">
        <v>5980</v>
      </c>
      <c r="E3515" t="s">
        <v>6296</v>
      </c>
      <c r="F3515">
        <v>0</v>
      </c>
      <c r="G3515" t="s">
        <v>6297</v>
      </c>
      <c r="H3515" t="s">
        <v>13</v>
      </c>
    </row>
    <row r="3516" spans="1:8" x14ac:dyDescent="0.25">
      <c r="A3516">
        <v>3625131</v>
      </c>
      <c r="B3516" t="s">
        <v>4793</v>
      </c>
      <c r="C3516" t="s">
        <v>5979</v>
      </c>
      <c r="D3516" t="s">
        <v>5980</v>
      </c>
      <c r="E3516" t="s">
        <v>6298</v>
      </c>
      <c r="F3516">
        <v>0</v>
      </c>
      <c r="G3516" t="s">
        <v>6299</v>
      </c>
      <c r="H3516" t="s">
        <v>13</v>
      </c>
    </row>
    <row r="3517" spans="1:8" x14ac:dyDescent="0.25">
      <c r="A3517">
        <v>8033813</v>
      </c>
      <c r="B3517" t="s">
        <v>4793</v>
      </c>
      <c r="C3517" t="s">
        <v>5979</v>
      </c>
      <c r="D3517" t="s">
        <v>5980</v>
      </c>
      <c r="E3517" t="s">
        <v>6300</v>
      </c>
      <c r="F3517">
        <v>0</v>
      </c>
      <c r="G3517" t="s">
        <v>6301</v>
      </c>
      <c r="H3517" t="s">
        <v>13</v>
      </c>
    </row>
    <row r="3518" spans="1:8" x14ac:dyDescent="0.25">
      <c r="A3518">
        <v>7975478</v>
      </c>
      <c r="B3518" t="s">
        <v>4793</v>
      </c>
      <c r="C3518" t="s">
        <v>5979</v>
      </c>
      <c r="D3518" t="s">
        <v>5980</v>
      </c>
      <c r="E3518" t="s">
        <v>6302</v>
      </c>
      <c r="F3518">
        <v>0</v>
      </c>
      <c r="G3518" t="s">
        <v>6303</v>
      </c>
      <c r="H3518" t="s">
        <v>13</v>
      </c>
    </row>
    <row r="3519" spans="1:8" x14ac:dyDescent="0.25">
      <c r="A3519">
        <v>7775936</v>
      </c>
      <c r="B3519" t="s">
        <v>4793</v>
      </c>
      <c r="C3519" t="s">
        <v>5979</v>
      </c>
      <c r="D3519" t="s">
        <v>5980</v>
      </c>
      <c r="E3519" t="s">
        <v>6304</v>
      </c>
      <c r="F3519">
        <v>0</v>
      </c>
      <c r="G3519" t="s">
        <v>6305</v>
      </c>
      <c r="H3519" t="s">
        <v>13</v>
      </c>
    </row>
    <row r="3520" spans="1:8" x14ac:dyDescent="0.25">
      <c r="A3520">
        <v>8168206</v>
      </c>
      <c r="B3520" t="s">
        <v>4793</v>
      </c>
      <c r="C3520" t="s">
        <v>5979</v>
      </c>
      <c r="D3520" t="s">
        <v>5980</v>
      </c>
      <c r="E3520" t="s">
        <v>6306</v>
      </c>
      <c r="F3520">
        <v>0</v>
      </c>
      <c r="G3520" t="s">
        <v>6307</v>
      </c>
      <c r="H3520" t="s">
        <v>13</v>
      </c>
    </row>
    <row r="3521" spans="1:8" x14ac:dyDescent="0.25">
      <c r="A3521">
        <v>5537170</v>
      </c>
      <c r="B3521" t="s">
        <v>4793</v>
      </c>
      <c r="C3521" t="s">
        <v>5979</v>
      </c>
      <c r="D3521" t="s">
        <v>5980</v>
      </c>
      <c r="E3521" t="s">
        <v>6308</v>
      </c>
      <c r="F3521">
        <v>0</v>
      </c>
      <c r="G3521" t="s">
        <v>6309</v>
      </c>
      <c r="H3521" t="s">
        <v>13</v>
      </c>
    </row>
    <row r="3522" spans="1:8" x14ac:dyDescent="0.25">
      <c r="A3522">
        <v>5537169</v>
      </c>
      <c r="B3522" t="s">
        <v>4793</v>
      </c>
      <c r="C3522" t="s">
        <v>5979</v>
      </c>
      <c r="D3522" t="s">
        <v>5980</v>
      </c>
      <c r="E3522" t="s">
        <v>6310</v>
      </c>
      <c r="F3522">
        <v>0</v>
      </c>
      <c r="G3522" t="s">
        <v>6311</v>
      </c>
      <c r="H3522" t="s">
        <v>13</v>
      </c>
    </row>
    <row r="3523" spans="1:8" x14ac:dyDescent="0.25">
      <c r="A3523">
        <v>5537165</v>
      </c>
      <c r="B3523" t="s">
        <v>4793</v>
      </c>
      <c r="C3523" t="s">
        <v>5979</v>
      </c>
      <c r="D3523" t="s">
        <v>5980</v>
      </c>
      <c r="E3523" t="s">
        <v>6312</v>
      </c>
      <c r="F3523">
        <v>0</v>
      </c>
      <c r="G3523" t="s">
        <v>6313</v>
      </c>
      <c r="H3523" t="s">
        <v>13</v>
      </c>
    </row>
    <row r="3524" spans="1:8" x14ac:dyDescent="0.25">
      <c r="A3524">
        <v>5537164</v>
      </c>
      <c r="B3524" t="s">
        <v>4793</v>
      </c>
      <c r="C3524" t="s">
        <v>5979</v>
      </c>
      <c r="D3524" t="s">
        <v>5980</v>
      </c>
      <c r="E3524" t="s">
        <v>6314</v>
      </c>
      <c r="F3524">
        <v>0</v>
      </c>
      <c r="G3524" t="s">
        <v>6315</v>
      </c>
      <c r="H3524" t="s">
        <v>13</v>
      </c>
    </row>
    <row r="3525" spans="1:8" x14ac:dyDescent="0.25">
      <c r="A3525">
        <v>7516116</v>
      </c>
      <c r="B3525" t="s">
        <v>4793</v>
      </c>
      <c r="C3525" t="s">
        <v>5979</v>
      </c>
      <c r="D3525" t="s">
        <v>5980</v>
      </c>
      <c r="E3525" t="s">
        <v>6316</v>
      </c>
      <c r="F3525">
        <v>0</v>
      </c>
      <c r="G3525" t="s">
        <v>6317</v>
      </c>
      <c r="H3525" t="s">
        <v>13</v>
      </c>
    </row>
    <row r="3526" spans="1:8" x14ac:dyDescent="0.25">
      <c r="A3526">
        <v>5537160</v>
      </c>
      <c r="B3526" t="s">
        <v>4793</v>
      </c>
      <c r="C3526" t="s">
        <v>5979</v>
      </c>
      <c r="D3526" t="s">
        <v>5980</v>
      </c>
      <c r="E3526" t="s">
        <v>6318</v>
      </c>
      <c r="F3526">
        <v>0</v>
      </c>
      <c r="G3526" t="s">
        <v>6319</v>
      </c>
      <c r="H3526" t="s">
        <v>13</v>
      </c>
    </row>
    <row r="3527" spans="1:8" x14ac:dyDescent="0.25">
      <c r="A3527">
        <v>5537159</v>
      </c>
      <c r="B3527" t="s">
        <v>4793</v>
      </c>
      <c r="C3527" t="s">
        <v>5979</v>
      </c>
      <c r="D3527" t="s">
        <v>5980</v>
      </c>
      <c r="E3527" t="s">
        <v>6320</v>
      </c>
      <c r="F3527">
        <v>0</v>
      </c>
      <c r="G3527" t="s">
        <v>6321</v>
      </c>
      <c r="H3527" t="s">
        <v>13</v>
      </c>
    </row>
    <row r="3528" spans="1:8" x14ac:dyDescent="0.25">
      <c r="A3528">
        <v>5537152</v>
      </c>
      <c r="B3528" t="s">
        <v>4793</v>
      </c>
      <c r="C3528" t="s">
        <v>5979</v>
      </c>
      <c r="D3528" t="s">
        <v>5980</v>
      </c>
      <c r="E3528" t="s">
        <v>6322</v>
      </c>
      <c r="F3528">
        <v>0</v>
      </c>
      <c r="G3528" t="s">
        <v>6323</v>
      </c>
      <c r="H3528" t="s">
        <v>13</v>
      </c>
    </row>
    <row r="3529" spans="1:8" x14ac:dyDescent="0.25">
      <c r="A3529">
        <v>11352531</v>
      </c>
      <c r="B3529" t="s">
        <v>4793</v>
      </c>
      <c r="C3529" t="s">
        <v>5979</v>
      </c>
      <c r="D3529" t="s">
        <v>5980</v>
      </c>
      <c r="E3529" t="s">
        <v>6324</v>
      </c>
      <c r="F3529">
        <v>0</v>
      </c>
      <c r="G3529" t="s">
        <v>6325</v>
      </c>
      <c r="H3529" t="s">
        <v>13</v>
      </c>
    </row>
    <row r="3530" spans="1:8" x14ac:dyDescent="0.25">
      <c r="A3530">
        <v>5537140</v>
      </c>
      <c r="B3530" t="s">
        <v>4793</v>
      </c>
      <c r="C3530" t="s">
        <v>5979</v>
      </c>
      <c r="D3530" t="s">
        <v>5980</v>
      </c>
      <c r="E3530" t="s">
        <v>6326</v>
      </c>
      <c r="F3530">
        <v>0</v>
      </c>
      <c r="G3530" t="s">
        <v>6327</v>
      </c>
      <c r="H3530" t="s">
        <v>13</v>
      </c>
    </row>
    <row r="3531" spans="1:8" x14ac:dyDescent="0.25">
      <c r="A3531">
        <v>5537131</v>
      </c>
      <c r="B3531" t="s">
        <v>4793</v>
      </c>
      <c r="C3531" t="s">
        <v>5979</v>
      </c>
      <c r="D3531" t="s">
        <v>5980</v>
      </c>
      <c r="E3531" t="s">
        <v>6328</v>
      </c>
      <c r="F3531">
        <v>0</v>
      </c>
      <c r="G3531" t="s">
        <v>6329</v>
      </c>
      <c r="H3531" t="s">
        <v>13</v>
      </c>
    </row>
    <row r="3532" spans="1:8" x14ac:dyDescent="0.25">
      <c r="A3532">
        <v>5537127</v>
      </c>
      <c r="B3532" t="s">
        <v>4793</v>
      </c>
      <c r="C3532" t="s">
        <v>5979</v>
      </c>
      <c r="D3532" t="s">
        <v>5980</v>
      </c>
      <c r="E3532" t="s">
        <v>6330</v>
      </c>
      <c r="F3532">
        <v>0</v>
      </c>
      <c r="G3532" t="s">
        <v>6331</v>
      </c>
      <c r="H3532" t="s">
        <v>13</v>
      </c>
    </row>
    <row r="3533" spans="1:8" x14ac:dyDescent="0.25">
      <c r="A3533">
        <v>8364282</v>
      </c>
      <c r="B3533" t="s">
        <v>4793</v>
      </c>
      <c r="C3533" t="s">
        <v>5979</v>
      </c>
      <c r="D3533" t="s">
        <v>5980</v>
      </c>
      <c r="E3533" t="s">
        <v>6332</v>
      </c>
      <c r="F3533">
        <v>0</v>
      </c>
      <c r="G3533" t="s">
        <v>6333</v>
      </c>
      <c r="H3533" t="s">
        <v>13</v>
      </c>
    </row>
    <row r="3534" spans="1:8" x14ac:dyDescent="0.25">
      <c r="A3534">
        <v>8347004</v>
      </c>
      <c r="B3534" t="s">
        <v>4793</v>
      </c>
      <c r="C3534" t="s">
        <v>6334</v>
      </c>
      <c r="D3534" t="s">
        <v>6335</v>
      </c>
      <c r="E3534" t="s">
        <v>6336</v>
      </c>
      <c r="F3534">
        <v>3</v>
      </c>
      <c r="G3534" t="s">
        <v>6337</v>
      </c>
      <c r="H3534" t="s">
        <v>13</v>
      </c>
    </row>
    <row r="3535" spans="1:8" x14ac:dyDescent="0.25">
      <c r="A3535">
        <v>7752828</v>
      </c>
      <c r="B3535" t="s">
        <v>4793</v>
      </c>
      <c r="C3535" t="s">
        <v>6334</v>
      </c>
      <c r="D3535" t="s">
        <v>6335</v>
      </c>
      <c r="E3535" t="s">
        <v>6338</v>
      </c>
      <c r="F3535">
        <v>1</v>
      </c>
      <c r="G3535" t="s">
        <v>6339</v>
      </c>
      <c r="H3535" t="s">
        <v>13</v>
      </c>
    </row>
    <row r="3536" spans="1:8" x14ac:dyDescent="0.25">
      <c r="A3536">
        <v>7826949</v>
      </c>
      <c r="B3536" t="s">
        <v>4793</v>
      </c>
      <c r="C3536" t="s">
        <v>6334</v>
      </c>
      <c r="D3536" t="s">
        <v>6335</v>
      </c>
      <c r="E3536" t="s">
        <v>6340</v>
      </c>
      <c r="F3536">
        <v>0</v>
      </c>
      <c r="G3536" t="s">
        <v>6341</v>
      </c>
      <c r="H3536" t="s">
        <v>13</v>
      </c>
    </row>
    <row r="3537" spans="1:8" x14ac:dyDescent="0.25">
      <c r="A3537">
        <v>11262691</v>
      </c>
      <c r="B3537" t="s">
        <v>4793</v>
      </c>
      <c r="C3537" t="s">
        <v>6334</v>
      </c>
      <c r="D3537" t="s">
        <v>6335</v>
      </c>
      <c r="E3537" t="s">
        <v>6342</v>
      </c>
      <c r="F3537">
        <v>0</v>
      </c>
      <c r="G3537" t="s">
        <v>6343</v>
      </c>
      <c r="H3537" t="s">
        <v>13</v>
      </c>
    </row>
    <row r="3538" spans="1:8" x14ac:dyDescent="0.25">
      <c r="A3538">
        <v>11304999</v>
      </c>
      <c r="B3538" t="s">
        <v>4793</v>
      </c>
      <c r="C3538" t="s">
        <v>6334</v>
      </c>
      <c r="D3538" t="s">
        <v>6335</v>
      </c>
      <c r="E3538" t="s">
        <v>6344</v>
      </c>
      <c r="F3538">
        <v>0</v>
      </c>
      <c r="G3538" t="s">
        <v>6345</v>
      </c>
      <c r="H3538" t="s">
        <v>13</v>
      </c>
    </row>
    <row r="3539" spans="1:8" x14ac:dyDescent="0.25">
      <c r="A3539">
        <v>3610757</v>
      </c>
      <c r="B3539" t="s">
        <v>5098</v>
      </c>
      <c r="C3539" t="s">
        <v>6346</v>
      </c>
      <c r="D3539" t="s">
        <v>6347</v>
      </c>
      <c r="E3539" t="s">
        <v>6348</v>
      </c>
      <c r="F3539">
        <v>10165</v>
      </c>
      <c r="G3539" t="s">
        <v>6349</v>
      </c>
      <c r="H3539" t="s">
        <v>13</v>
      </c>
    </row>
    <row r="3540" spans="1:8" x14ac:dyDescent="0.25">
      <c r="A3540">
        <v>7096517</v>
      </c>
      <c r="B3540" t="s">
        <v>5098</v>
      </c>
      <c r="C3540" t="s">
        <v>6346</v>
      </c>
      <c r="D3540" t="s">
        <v>6347</v>
      </c>
      <c r="E3540" t="s">
        <v>6350</v>
      </c>
      <c r="F3540">
        <v>304</v>
      </c>
      <c r="G3540" t="s">
        <v>6351</v>
      </c>
      <c r="H3540" t="s">
        <v>13</v>
      </c>
    </row>
    <row r="3541" spans="1:8" x14ac:dyDescent="0.25">
      <c r="A3541">
        <v>6430594</v>
      </c>
      <c r="B3541" t="s">
        <v>5098</v>
      </c>
      <c r="C3541" t="s">
        <v>6346</v>
      </c>
      <c r="D3541" t="s">
        <v>6347</v>
      </c>
      <c r="E3541" t="s">
        <v>6352</v>
      </c>
      <c r="F3541">
        <v>46</v>
      </c>
      <c r="G3541" t="s">
        <v>6353</v>
      </c>
      <c r="H3541" t="s">
        <v>13</v>
      </c>
    </row>
    <row r="3542" spans="1:8" x14ac:dyDescent="0.25">
      <c r="A3542">
        <v>3678812</v>
      </c>
      <c r="B3542" t="s">
        <v>5098</v>
      </c>
      <c r="C3542" t="s">
        <v>6346</v>
      </c>
      <c r="D3542" t="s">
        <v>6347</v>
      </c>
      <c r="E3542" t="s">
        <v>6354</v>
      </c>
      <c r="F3542">
        <v>29</v>
      </c>
      <c r="G3542" t="s">
        <v>6355</v>
      </c>
      <c r="H3542" t="s">
        <v>13</v>
      </c>
    </row>
    <row r="3543" spans="1:8" x14ac:dyDescent="0.25">
      <c r="A3543">
        <v>8288706</v>
      </c>
      <c r="B3543" t="s">
        <v>5098</v>
      </c>
      <c r="C3543" t="s">
        <v>6346</v>
      </c>
      <c r="D3543" t="s">
        <v>6347</v>
      </c>
      <c r="E3543" t="s">
        <v>6352</v>
      </c>
      <c r="F3543">
        <v>24</v>
      </c>
      <c r="G3543" t="s">
        <v>6356</v>
      </c>
      <c r="H3543" t="s">
        <v>226</v>
      </c>
    </row>
    <row r="3544" spans="1:8" x14ac:dyDescent="0.25">
      <c r="A3544">
        <v>5549270</v>
      </c>
      <c r="B3544" t="s">
        <v>5098</v>
      </c>
      <c r="C3544" t="s">
        <v>6346</v>
      </c>
      <c r="D3544" t="s">
        <v>6347</v>
      </c>
      <c r="E3544" t="s">
        <v>6357</v>
      </c>
      <c r="F3544">
        <v>15</v>
      </c>
      <c r="G3544" t="s">
        <v>6358</v>
      </c>
      <c r="H3544" t="s">
        <v>226</v>
      </c>
    </row>
    <row r="3545" spans="1:8" x14ac:dyDescent="0.25">
      <c r="A3545">
        <v>7645303</v>
      </c>
      <c r="B3545" t="s">
        <v>5098</v>
      </c>
      <c r="C3545" t="s">
        <v>6346</v>
      </c>
      <c r="D3545" t="s">
        <v>6347</v>
      </c>
      <c r="E3545" t="s">
        <v>6352</v>
      </c>
      <c r="F3545">
        <v>9</v>
      </c>
      <c r="G3545" t="s">
        <v>6359</v>
      </c>
      <c r="H3545" t="s">
        <v>13</v>
      </c>
    </row>
    <row r="3546" spans="1:8" x14ac:dyDescent="0.25">
      <c r="A3546">
        <v>3677325</v>
      </c>
      <c r="B3546" t="s">
        <v>5098</v>
      </c>
      <c r="C3546" t="s">
        <v>6346</v>
      </c>
      <c r="D3546" t="s">
        <v>6347</v>
      </c>
      <c r="E3546" t="s">
        <v>6360</v>
      </c>
      <c r="F3546">
        <v>2</v>
      </c>
      <c r="G3546" t="s">
        <v>6361</v>
      </c>
      <c r="H3546" t="s">
        <v>13</v>
      </c>
    </row>
    <row r="3547" spans="1:8" x14ac:dyDescent="0.25">
      <c r="A3547">
        <v>8328770</v>
      </c>
      <c r="B3547" t="s">
        <v>5098</v>
      </c>
      <c r="C3547" t="s">
        <v>6346</v>
      </c>
      <c r="D3547" t="s">
        <v>6347</v>
      </c>
      <c r="E3547" t="s">
        <v>6362</v>
      </c>
      <c r="F3547">
        <v>1</v>
      </c>
      <c r="G3547" t="s">
        <v>6363</v>
      </c>
      <c r="H3547" t="s">
        <v>13</v>
      </c>
    </row>
    <row r="3548" spans="1:8" x14ac:dyDescent="0.25">
      <c r="A3548">
        <v>7838049</v>
      </c>
      <c r="B3548" t="s">
        <v>5098</v>
      </c>
      <c r="C3548" t="s">
        <v>6346</v>
      </c>
      <c r="D3548" t="s">
        <v>6347</v>
      </c>
      <c r="E3548" t="s">
        <v>6364</v>
      </c>
      <c r="F3548">
        <v>1</v>
      </c>
      <c r="G3548" t="s">
        <v>6365</v>
      </c>
      <c r="H3548" t="s">
        <v>174</v>
      </c>
    </row>
    <row r="3549" spans="1:8" x14ac:dyDescent="0.25">
      <c r="A3549">
        <v>7534049</v>
      </c>
      <c r="B3549" t="s">
        <v>5098</v>
      </c>
      <c r="C3549" t="s">
        <v>6346</v>
      </c>
      <c r="D3549" t="s">
        <v>6347</v>
      </c>
      <c r="E3549" t="s">
        <v>6352</v>
      </c>
      <c r="F3549">
        <v>0</v>
      </c>
      <c r="G3549" t="s">
        <v>6366</v>
      </c>
      <c r="H3549" t="s">
        <v>13</v>
      </c>
    </row>
    <row r="3550" spans="1:8" x14ac:dyDescent="0.25">
      <c r="A3550">
        <v>3680776</v>
      </c>
      <c r="B3550" t="s">
        <v>5098</v>
      </c>
      <c r="C3550" t="s">
        <v>6346</v>
      </c>
      <c r="D3550" t="s">
        <v>6347</v>
      </c>
      <c r="E3550" t="s">
        <v>6367</v>
      </c>
      <c r="F3550">
        <v>0</v>
      </c>
      <c r="G3550" t="s">
        <v>6368</v>
      </c>
      <c r="H3550" t="s">
        <v>13</v>
      </c>
    </row>
    <row r="3551" spans="1:8" x14ac:dyDescent="0.25">
      <c r="A3551">
        <v>3680766</v>
      </c>
      <c r="B3551" t="s">
        <v>5098</v>
      </c>
      <c r="C3551" t="s">
        <v>6346</v>
      </c>
      <c r="D3551" t="s">
        <v>6347</v>
      </c>
      <c r="E3551" t="s">
        <v>6369</v>
      </c>
      <c r="F3551">
        <v>0</v>
      </c>
      <c r="G3551" t="s">
        <v>6370</v>
      </c>
      <c r="H3551" t="s">
        <v>226</v>
      </c>
    </row>
    <row r="3552" spans="1:8" x14ac:dyDescent="0.25">
      <c r="A3552">
        <v>8365190</v>
      </c>
      <c r="B3552" t="s">
        <v>5098</v>
      </c>
      <c r="C3552" t="s">
        <v>6346</v>
      </c>
      <c r="D3552" t="s">
        <v>6347</v>
      </c>
      <c r="E3552" t="s">
        <v>6371</v>
      </c>
      <c r="F3552">
        <v>0</v>
      </c>
      <c r="G3552" t="s">
        <v>6372</v>
      </c>
      <c r="H3552" t="s">
        <v>13</v>
      </c>
    </row>
    <row r="3553" spans="1:8" x14ac:dyDescent="0.25">
      <c r="A3553">
        <v>8692011</v>
      </c>
      <c r="B3553" t="s">
        <v>5098</v>
      </c>
      <c r="C3553" t="s">
        <v>6346</v>
      </c>
      <c r="D3553" t="s">
        <v>6347</v>
      </c>
      <c r="E3553" t="s">
        <v>6373</v>
      </c>
      <c r="F3553">
        <v>0</v>
      </c>
      <c r="G3553" t="s">
        <v>6374</v>
      </c>
      <c r="H3553" t="s">
        <v>226</v>
      </c>
    </row>
    <row r="3554" spans="1:8" x14ac:dyDescent="0.25">
      <c r="A3554">
        <v>3679038</v>
      </c>
      <c r="B3554" t="s">
        <v>5098</v>
      </c>
      <c r="C3554" t="s">
        <v>6346</v>
      </c>
      <c r="D3554" t="s">
        <v>6347</v>
      </c>
      <c r="E3554" t="s">
        <v>6373</v>
      </c>
      <c r="F3554">
        <v>0</v>
      </c>
      <c r="G3554" t="s">
        <v>6375</v>
      </c>
      <c r="H3554" t="s">
        <v>174</v>
      </c>
    </row>
    <row r="3555" spans="1:8" x14ac:dyDescent="0.25">
      <c r="A3555">
        <v>9236296</v>
      </c>
      <c r="B3555" t="s">
        <v>5098</v>
      </c>
      <c r="C3555" t="s">
        <v>6346</v>
      </c>
      <c r="D3555" t="s">
        <v>6347</v>
      </c>
      <c r="E3555" t="s">
        <v>6376</v>
      </c>
      <c r="F3555">
        <v>0</v>
      </c>
      <c r="G3555" t="s">
        <v>6377</v>
      </c>
      <c r="H3555" t="s">
        <v>13</v>
      </c>
    </row>
    <row r="3556" spans="1:8" x14ac:dyDescent="0.25">
      <c r="A3556">
        <v>11222172</v>
      </c>
      <c r="B3556" t="s">
        <v>5098</v>
      </c>
      <c r="C3556" t="s">
        <v>6346</v>
      </c>
      <c r="D3556" t="s">
        <v>6347</v>
      </c>
      <c r="E3556" t="s">
        <v>6378</v>
      </c>
      <c r="F3556">
        <v>0</v>
      </c>
      <c r="G3556" t="s">
        <v>6379</v>
      </c>
      <c r="H3556" t="s">
        <v>13</v>
      </c>
    </row>
    <row r="3557" spans="1:8" x14ac:dyDescent="0.25">
      <c r="A3557">
        <v>11333340</v>
      </c>
      <c r="B3557" t="s">
        <v>5098</v>
      </c>
      <c r="C3557" t="s">
        <v>6346</v>
      </c>
      <c r="D3557" t="s">
        <v>6347</v>
      </c>
      <c r="E3557" t="s">
        <v>6350</v>
      </c>
      <c r="F3557">
        <v>0</v>
      </c>
      <c r="G3557" t="s">
        <v>6380</v>
      </c>
      <c r="H3557" t="s">
        <v>13</v>
      </c>
    </row>
    <row r="3558" spans="1:8" x14ac:dyDescent="0.25">
      <c r="A3558">
        <v>3677334</v>
      </c>
      <c r="B3558" t="s">
        <v>5098</v>
      </c>
      <c r="C3558" t="s">
        <v>6346</v>
      </c>
      <c r="D3558" t="s">
        <v>6347</v>
      </c>
      <c r="E3558" t="s">
        <v>6381</v>
      </c>
      <c r="F3558">
        <v>0</v>
      </c>
      <c r="G3558" t="s">
        <v>6382</v>
      </c>
      <c r="H3558" t="s">
        <v>13</v>
      </c>
    </row>
    <row r="3559" spans="1:8" x14ac:dyDescent="0.25">
      <c r="A3559">
        <v>3680143</v>
      </c>
      <c r="B3559" t="s">
        <v>5098</v>
      </c>
      <c r="C3559" t="s">
        <v>6346</v>
      </c>
      <c r="D3559" t="s">
        <v>6347</v>
      </c>
      <c r="E3559" t="s">
        <v>6383</v>
      </c>
      <c r="F3559">
        <v>0</v>
      </c>
      <c r="G3559" t="s">
        <v>6384</v>
      </c>
      <c r="H3559" t="s">
        <v>13</v>
      </c>
    </row>
    <row r="3560" spans="1:8" x14ac:dyDescent="0.25">
      <c r="A3560">
        <v>5549247</v>
      </c>
      <c r="B3560" t="s">
        <v>5098</v>
      </c>
      <c r="C3560" t="s">
        <v>6346</v>
      </c>
      <c r="D3560" t="s">
        <v>6347</v>
      </c>
      <c r="E3560" t="s">
        <v>6385</v>
      </c>
      <c r="F3560">
        <v>0</v>
      </c>
      <c r="G3560" t="s">
        <v>6386</v>
      </c>
      <c r="H3560" t="s">
        <v>226</v>
      </c>
    </row>
    <row r="3561" spans="1:8" x14ac:dyDescent="0.25">
      <c r="A3561">
        <v>5549201</v>
      </c>
      <c r="B3561" t="s">
        <v>5098</v>
      </c>
      <c r="C3561" t="s">
        <v>6346</v>
      </c>
      <c r="D3561" t="s">
        <v>6347</v>
      </c>
      <c r="E3561" t="s">
        <v>6387</v>
      </c>
      <c r="F3561">
        <v>0</v>
      </c>
      <c r="G3561" t="s">
        <v>6388</v>
      </c>
      <c r="H3561" t="s">
        <v>226</v>
      </c>
    </row>
    <row r="3562" spans="1:8" x14ac:dyDescent="0.25">
      <c r="A3562">
        <v>5831659</v>
      </c>
      <c r="B3562" t="s">
        <v>204</v>
      </c>
      <c r="C3562" t="s">
        <v>6389</v>
      </c>
      <c r="D3562" t="s">
        <v>6390</v>
      </c>
      <c r="E3562" t="s">
        <v>6391</v>
      </c>
      <c r="F3562">
        <v>9</v>
      </c>
      <c r="G3562" t="s">
        <v>6392</v>
      </c>
      <c r="H3562" t="s">
        <v>13</v>
      </c>
    </row>
    <row r="3563" spans="1:8" x14ac:dyDescent="0.25">
      <c r="A3563">
        <v>6300905</v>
      </c>
      <c r="B3563" t="s">
        <v>204</v>
      </c>
      <c r="C3563" t="s">
        <v>6389</v>
      </c>
      <c r="D3563" t="s">
        <v>6390</v>
      </c>
      <c r="E3563" t="s">
        <v>6393</v>
      </c>
      <c r="F3563">
        <v>1</v>
      </c>
      <c r="G3563" t="s">
        <v>6394</v>
      </c>
      <c r="H3563" t="s">
        <v>13</v>
      </c>
    </row>
    <row r="3564" spans="1:8" x14ac:dyDescent="0.25">
      <c r="A3564">
        <v>6300904</v>
      </c>
      <c r="B3564" t="s">
        <v>204</v>
      </c>
      <c r="C3564" t="s">
        <v>6389</v>
      </c>
      <c r="D3564" t="s">
        <v>6390</v>
      </c>
      <c r="E3564" t="s">
        <v>6395</v>
      </c>
      <c r="F3564">
        <v>0</v>
      </c>
      <c r="G3564" t="s">
        <v>6396</v>
      </c>
      <c r="H3564" t="s">
        <v>13</v>
      </c>
    </row>
    <row r="3565" spans="1:8" x14ac:dyDescent="0.25">
      <c r="A3565">
        <v>6300898</v>
      </c>
      <c r="B3565" t="s">
        <v>204</v>
      </c>
      <c r="C3565" t="s">
        <v>6389</v>
      </c>
      <c r="D3565" t="s">
        <v>6390</v>
      </c>
      <c r="E3565" t="s">
        <v>6397</v>
      </c>
      <c r="F3565">
        <v>0</v>
      </c>
      <c r="G3565" t="s">
        <v>6398</v>
      </c>
      <c r="H3565" t="s">
        <v>13</v>
      </c>
    </row>
    <row r="3566" spans="1:8" x14ac:dyDescent="0.25">
      <c r="A3566">
        <v>6300901</v>
      </c>
      <c r="B3566" t="s">
        <v>204</v>
      </c>
      <c r="C3566" t="s">
        <v>6389</v>
      </c>
      <c r="D3566" t="s">
        <v>6390</v>
      </c>
      <c r="E3566" t="s">
        <v>6399</v>
      </c>
      <c r="F3566">
        <v>0</v>
      </c>
      <c r="G3566" t="s">
        <v>6400</v>
      </c>
      <c r="H3566" t="s">
        <v>13</v>
      </c>
    </row>
    <row r="3567" spans="1:8" x14ac:dyDescent="0.25">
      <c r="A3567">
        <v>5831658</v>
      </c>
      <c r="B3567" t="s">
        <v>204</v>
      </c>
      <c r="C3567" t="s">
        <v>6389</v>
      </c>
      <c r="D3567" t="s">
        <v>6390</v>
      </c>
      <c r="E3567" t="s">
        <v>6401</v>
      </c>
      <c r="F3567">
        <v>0</v>
      </c>
      <c r="G3567" t="s">
        <v>6402</v>
      </c>
      <c r="H3567" t="s">
        <v>13</v>
      </c>
    </row>
    <row r="3568" spans="1:8" x14ac:dyDescent="0.25">
      <c r="A3568">
        <v>9527533</v>
      </c>
      <c r="B3568" t="s">
        <v>204</v>
      </c>
      <c r="C3568" t="s">
        <v>6389</v>
      </c>
      <c r="D3568" t="s">
        <v>6390</v>
      </c>
      <c r="E3568" t="s">
        <v>6403</v>
      </c>
      <c r="F3568">
        <v>0</v>
      </c>
      <c r="G3568" t="s">
        <v>6404</v>
      </c>
      <c r="H3568" t="s">
        <v>13</v>
      </c>
    </row>
    <row r="3569" spans="1:8" x14ac:dyDescent="0.25">
      <c r="A3569">
        <v>7780141</v>
      </c>
      <c r="B3569" t="s">
        <v>204</v>
      </c>
      <c r="C3569" t="s">
        <v>6389</v>
      </c>
      <c r="D3569" t="s">
        <v>6390</v>
      </c>
      <c r="E3569" t="s">
        <v>6405</v>
      </c>
      <c r="F3569">
        <v>0</v>
      </c>
      <c r="G3569" t="s">
        <v>6406</v>
      </c>
      <c r="H3569" t="s">
        <v>13</v>
      </c>
    </row>
    <row r="3570" spans="1:8" x14ac:dyDescent="0.25">
      <c r="A3570">
        <v>5679568</v>
      </c>
      <c r="B3570" t="s">
        <v>290</v>
      </c>
      <c r="C3570" t="s">
        <v>6407</v>
      </c>
      <c r="D3570" t="s">
        <v>6408</v>
      </c>
      <c r="E3570" t="s">
        <v>6409</v>
      </c>
      <c r="F3570">
        <v>426</v>
      </c>
      <c r="G3570" t="s">
        <v>6410</v>
      </c>
      <c r="H3570" t="s">
        <v>13</v>
      </c>
    </row>
    <row r="3571" spans="1:8" x14ac:dyDescent="0.25">
      <c r="A3571">
        <v>4150553</v>
      </c>
      <c r="B3571" t="s">
        <v>290</v>
      </c>
      <c r="C3571" t="s">
        <v>6407</v>
      </c>
      <c r="D3571" t="s">
        <v>6408</v>
      </c>
      <c r="E3571" t="s">
        <v>6411</v>
      </c>
      <c r="F3571">
        <v>162</v>
      </c>
      <c r="G3571" t="s">
        <v>6412</v>
      </c>
      <c r="H3571" t="s">
        <v>13</v>
      </c>
    </row>
    <row r="3572" spans="1:8" x14ac:dyDescent="0.25">
      <c r="A3572">
        <v>5677747</v>
      </c>
      <c r="B3572" t="s">
        <v>290</v>
      </c>
      <c r="C3572" t="s">
        <v>6407</v>
      </c>
      <c r="D3572" t="s">
        <v>6408</v>
      </c>
      <c r="E3572" t="s">
        <v>6413</v>
      </c>
      <c r="F3572">
        <v>148</v>
      </c>
      <c r="G3572" t="s">
        <v>6414</v>
      </c>
      <c r="H3572" t="s">
        <v>13</v>
      </c>
    </row>
    <row r="3573" spans="1:8" x14ac:dyDescent="0.25">
      <c r="A3573">
        <v>5679513</v>
      </c>
      <c r="B3573" t="s">
        <v>290</v>
      </c>
      <c r="C3573" t="s">
        <v>6407</v>
      </c>
      <c r="D3573" t="s">
        <v>6408</v>
      </c>
      <c r="E3573" t="s">
        <v>6415</v>
      </c>
      <c r="F3573">
        <v>84</v>
      </c>
      <c r="G3573" t="s">
        <v>6416</v>
      </c>
      <c r="H3573" t="s">
        <v>13</v>
      </c>
    </row>
    <row r="3574" spans="1:8" x14ac:dyDescent="0.25">
      <c r="A3574">
        <v>5677608</v>
      </c>
      <c r="B3574" t="s">
        <v>290</v>
      </c>
      <c r="C3574" t="s">
        <v>6407</v>
      </c>
      <c r="D3574" t="s">
        <v>6408</v>
      </c>
      <c r="E3574" t="s">
        <v>6417</v>
      </c>
      <c r="F3574">
        <v>76</v>
      </c>
      <c r="G3574" t="s">
        <v>6418</v>
      </c>
      <c r="H3574" t="s">
        <v>13</v>
      </c>
    </row>
    <row r="3575" spans="1:8" x14ac:dyDescent="0.25">
      <c r="A3575">
        <v>5677598</v>
      </c>
      <c r="B3575" t="s">
        <v>290</v>
      </c>
      <c r="C3575" t="s">
        <v>6407</v>
      </c>
      <c r="D3575" t="s">
        <v>6408</v>
      </c>
      <c r="E3575" t="s">
        <v>6419</v>
      </c>
      <c r="F3575">
        <v>74</v>
      </c>
      <c r="G3575" t="s">
        <v>6420</v>
      </c>
      <c r="H3575" t="s">
        <v>13</v>
      </c>
    </row>
    <row r="3576" spans="1:8" x14ac:dyDescent="0.25">
      <c r="A3576">
        <v>5679526</v>
      </c>
      <c r="B3576" t="s">
        <v>290</v>
      </c>
      <c r="C3576" t="s">
        <v>6407</v>
      </c>
      <c r="D3576" t="s">
        <v>6408</v>
      </c>
      <c r="E3576" t="s">
        <v>6421</v>
      </c>
      <c r="F3576">
        <v>52</v>
      </c>
      <c r="G3576" t="s">
        <v>6422</v>
      </c>
      <c r="H3576" t="s">
        <v>13</v>
      </c>
    </row>
    <row r="3577" spans="1:8" x14ac:dyDescent="0.25">
      <c r="A3577">
        <v>7498242</v>
      </c>
      <c r="B3577" t="s">
        <v>290</v>
      </c>
      <c r="C3577" t="s">
        <v>6407</v>
      </c>
      <c r="D3577" t="s">
        <v>6408</v>
      </c>
      <c r="E3577" t="s">
        <v>6423</v>
      </c>
      <c r="F3577">
        <v>51</v>
      </c>
      <c r="G3577" t="s">
        <v>6424</v>
      </c>
      <c r="H3577" t="s">
        <v>13</v>
      </c>
    </row>
    <row r="3578" spans="1:8" x14ac:dyDescent="0.25">
      <c r="A3578">
        <v>5679571</v>
      </c>
      <c r="B3578" t="s">
        <v>290</v>
      </c>
      <c r="C3578" t="s">
        <v>6407</v>
      </c>
      <c r="D3578" t="s">
        <v>6408</v>
      </c>
      <c r="E3578" t="s">
        <v>6425</v>
      </c>
      <c r="F3578">
        <v>40</v>
      </c>
      <c r="G3578" t="s">
        <v>6426</v>
      </c>
      <c r="H3578" t="s">
        <v>13</v>
      </c>
    </row>
    <row r="3579" spans="1:8" x14ac:dyDescent="0.25">
      <c r="A3579">
        <v>5677576</v>
      </c>
      <c r="B3579" t="s">
        <v>290</v>
      </c>
      <c r="C3579" t="s">
        <v>6407</v>
      </c>
      <c r="D3579" t="s">
        <v>6408</v>
      </c>
      <c r="E3579" t="s">
        <v>6427</v>
      </c>
      <c r="F3579">
        <v>38</v>
      </c>
      <c r="G3579" t="s">
        <v>6428</v>
      </c>
      <c r="H3579" t="s">
        <v>13</v>
      </c>
    </row>
    <row r="3580" spans="1:8" x14ac:dyDescent="0.25">
      <c r="A3580">
        <v>5677726</v>
      </c>
      <c r="B3580" t="s">
        <v>290</v>
      </c>
      <c r="C3580" t="s">
        <v>6407</v>
      </c>
      <c r="D3580" t="s">
        <v>6408</v>
      </c>
      <c r="E3580" t="s">
        <v>6429</v>
      </c>
      <c r="F3580">
        <v>31</v>
      </c>
      <c r="G3580" t="s">
        <v>6430</v>
      </c>
      <c r="H3580" t="s">
        <v>13</v>
      </c>
    </row>
    <row r="3581" spans="1:8" x14ac:dyDescent="0.25">
      <c r="A3581">
        <v>5679573</v>
      </c>
      <c r="B3581" t="s">
        <v>290</v>
      </c>
      <c r="C3581" t="s">
        <v>6407</v>
      </c>
      <c r="D3581" t="s">
        <v>6408</v>
      </c>
      <c r="E3581" t="s">
        <v>6431</v>
      </c>
      <c r="F3581">
        <v>30</v>
      </c>
      <c r="G3581" t="s">
        <v>6432</v>
      </c>
      <c r="H3581" t="s">
        <v>13</v>
      </c>
    </row>
    <row r="3582" spans="1:8" x14ac:dyDescent="0.25">
      <c r="A3582">
        <v>5675266</v>
      </c>
      <c r="B3582" t="s">
        <v>290</v>
      </c>
      <c r="C3582" t="s">
        <v>6407</v>
      </c>
      <c r="D3582" t="s">
        <v>6408</v>
      </c>
      <c r="E3582" t="s">
        <v>6433</v>
      </c>
      <c r="F3582">
        <v>27</v>
      </c>
      <c r="G3582" t="s">
        <v>6434</v>
      </c>
      <c r="H3582" t="s">
        <v>13</v>
      </c>
    </row>
    <row r="3583" spans="1:8" x14ac:dyDescent="0.25">
      <c r="A3583">
        <v>5679541</v>
      </c>
      <c r="B3583" t="s">
        <v>290</v>
      </c>
      <c r="C3583" t="s">
        <v>6407</v>
      </c>
      <c r="D3583" t="s">
        <v>6408</v>
      </c>
      <c r="E3583" t="s">
        <v>6435</v>
      </c>
      <c r="F3583">
        <v>24</v>
      </c>
      <c r="G3583" t="s">
        <v>6436</v>
      </c>
      <c r="H3583" t="s">
        <v>13</v>
      </c>
    </row>
    <row r="3584" spans="1:8" x14ac:dyDescent="0.25">
      <c r="A3584">
        <v>2703536</v>
      </c>
      <c r="B3584" t="s">
        <v>290</v>
      </c>
      <c r="C3584" t="s">
        <v>6407</v>
      </c>
      <c r="D3584" t="s">
        <v>6408</v>
      </c>
      <c r="E3584" t="s">
        <v>6437</v>
      </c>
      <c r="F3584">
        <v>22</v>
      </c>
      <c r="G3584" t="s">
        <v>6438</v>
      </c>
      <c r="H3584" t="s">
        <v>226</v>
      </c>
    </row>
    <row r="3585" spans="1:8" x14ac:dyDescent="0.25">
      <c r="A3585">
        <v>5945052</v>
      </c>
      <c r="B3585" t="s">
        <v>290</v>
      </c>
      <c r="C3585" t="s">
        <v>6407</v>
      </c>
      <c r="D3585" t="s">
        <v>6408</v>
      </c>
      <c r="E3585" t="s">
        <v>6439</v>
      </c>
      <c r="F3585">
        <v>22</v>
      </c>
      <c r="G3585" t="s">
        <v>6440</v>
      </c>
      <c r="H3585" t="s">
        <v>13</v>
      </c>
    </row>
    <row r="3586" spans="1:8" x14ac:dyDescent="0.25">
      <c r="A3586">
        <v>5677564</v>
      </c>
      <c r="B3586" t="s">
        <v>290</v>
      </c>
      <c r="C3586" t="s">
        <v>6407</v>
      </c>
      <c r="D3586" t="s">
        <v>6408</v>
      </c>
      <c r="E3586" t="s">
        <v>6441</v>
      </c>
      <c r="F3586">
        <v>17</v>
      </c>
      <c r="G3586" t="s">
        <v>6442</v>
      </c>
      <c r="H3586" t="s">
        <v>13</v>
      </c>
    </row>
    <row r="3587" spans="1:8" x14ac:dyDescent="0.25">
      <c r="A3587">
        <v>5679532</v>
      </c>
      <c r="B3587" t="s">
        <v>290</v>
      </c>
      <c r="C3587" t="s">
        <v>6407</v>
      </c>
      <c r="D3587" t="s">
        <v>6408</v>
      </c>
      <c r="E3587" t="s">
        <v>6443</v>
      </c>
      <c r="F3587">
        <v>16</v>
      </c>
      <c r="G3587" t="s">
        <v>6444</v>
      </c>
      <c r="H3587" t="s">
        <v>13</v>
      </c>
    </row>
    <row r="3588" spans="1:8" x14ac:dyDescent="0.25">
      <c r="A3588">
        <v>5677534</v>
      </c>
      <c r="B3588" t="s">
        <v>290</v>
      </c>
      <c r="C3588" t="s">
        <v>6407</v>
      </c>
      <c r="D3588" t="s">
        <v>6408</v>
      </c>
      <c r="E3588" t="s">
        <v>6445</v>
      </c>
      <c r="F3588">
        <v>16</v>
      </c>
      <c r="G3588" t="s">
        <v>6446</v>
      </c>
      <c r="H3588" t="s">
        <v>13</v>
      </c>
    </row>
    <row r="3589" spans="1:8" x14ac:dyDescent="0.25">
      <c r="A3589">
        <v>5945051</v>
      </c>
      <c r="B3589" t="s">
        <v>290</v>
      </c>
      <c r="C3589" t="s">
        <v>6407</v>
      </c>
      <c r="D3589" t="s">
        <v>6408</v>
      </c>
      <c r="E3589" t="s">
        <v>6447</v>
      </c>
      <c r="F3589">
        <v>15</v>
      </c>
      <c r="G3589" t="s">
        <v>6448</v>
      </c>
      <c r="H3589" t="s">
        <v>13</v>
      </c>
    </row>
    <row r="3590" spans="1:8" x14ac:dyDescent="0.25">
      <c r="A3590">
        <v>5677722</v>
      </c>
      <c r="B3590" t="s">
        <v>290</v>
      </c>
      <c r="C3590" t="s">
        <v>6407</v>
      </c>
      <c r="D3590" t="s">
        <v>6408</v>
      </c>
      <c r="E3590" t="s">
        <v>6449</v>
      </c>
      <c r="F3590">
        <v>13</v>
      </c>
      <c r="G3590" t="s">
        <v>6450</v>
      </c>
      <c r="H3590" t="s">
        <v>13</v>
      </c>
    </row>
    <row r="3591" spans="1:8" x14ac:dyDescent="0.25">
      <c r="A3591">
        <v>5679515</v>
      </c>
      <c r="B3591" t="s">
        <v>290</v>
      </c>
      <c r="C3591" t="s">
        <v>6407</v>
      </c>
      <c r="D3591" t="s">
        <v>6408</v>
      </c>
      <c r="E3591" t="s">
        <v>6451</v>
      </c>
      <c r="F3591">
        <v>13</v>
      </c>
      <c r="G3591" t="s">
        <v>6452</v>
      </c>
      <c r="H3591" t="s">
        <v>13</v>
      </c>
    </row>
    <row r="3592" spans="1:8" x14ac:dyDescent="0.25">
      <c r="A3592">
        <v>5677435</v>
      </c>
      <c r="B3592" t="s">
        <v>290</v>
      </c>
      <c r="C3592" t="s">
        <v>6407</v>
      </c>
      <c r="D3592" t="s">
        <v>6408</v>
      </c>
      <c r="E3592" t="s">
        <v>6453</v>
      </c>
      <c r="F3592">
        <v>12</v>
      </c>
      <c r="G3592" t="s">
        <v>6454</v>
      </c>
      <c r="H3592" t="s">
        <v>13</v>
      </c>
    </row>
    <row r="3593" spans="1:8" x14ac:dyDescent="0.25">
      <c r="A3593">
        <v>2703534</v>
      </c>
      <c r="B3593" t="s">
        <v>290</v>
      </c>
      <c r="C3593" t="s">
        <v>6407</v>
      </c>
      <c r="D3593" t="s">
        <v>6408</v>
      </c>
      <c r="E3593" t="s">
        <v>6455</v>
      </c>
      <c r="F3593">
        <v>12</v>
      </c>
      <c r="G3593" t="s">
        <v>6456</v>
      </c>
      <c r="H3593" t="s">
        <v>226</v>
      </c>
    </row>
    <row r="3594" spans="1:8" x14ac:dyDescent="0.25">
      <c r="A3594">
        <v>4132806</v>
      </c>
      <c r="B3594" t="s">
        <v>290</v>
      </c>
      <c r="C3594" t="s">
        <v>6407</v>
      </c>
      <c r="D3594" t="s">
        <v>6408</v>
      </c>
      <c r="E3594" t="s">
        <v>6457</v>
      </c>
      <c r="F3594">
        <v>10</v>
      </c>
      <c r="G3594" t="s">
        <v>6458</v>
      </c>
      <c r="H3594" t="s">
        <v>13</v>
      </c>
    </row>
    <row r="3595" spans="1:8" x14ac:dyDescent="0.25">
      <c r="A3595">
        <v>5675213</v>
      </c>
      <c r="B3595" t="s">
        <v>290</v>
      </c>
      <c r="C3595" t="s">
        <v>6407</v>
      </c>
      <c r="D3595" t="s">
        <v>6408</v>
      </c>
      <c r="E3595" t="s">
        <v>6459</v>
      </c>
      <c r="F3595">
        <v>8</v>
      </c>
      <c r="G3595" t="s">
        <v>6460</v>
      </c>
      <c r="H3595" t="s">
        <v>13</v>
      </c>
    </row>
    <row r="3596" spans="1:8" x14ac:dyDescent="0.25">
      <c r="A3596">
        <v>4112738</v>
      </c>
      <c r="B3596" t="s">
        <v>290</v>
      </c>
      <c r="C3596" t="s">
        <v>6407</v>
      </c>
      <c r="D3596" t="s">
        <v>6408</v>
      </c>
      <c r="E3596" t="s">
        <v>6461</v>
      </c>
      <c r="F3596">
        <v>8</v>
      </c>
      <c r="G3596" t="s">
        <v>6462</v>
      </c>
      <c r="H3596" t="s">
        <v>226</v>
      </c>
    </row>
    <row r="3597" spans="1:8" x14ac:dyDescent="0.25">
      <c r="A3597">
        <v>5679565</v>
      </c>
      <c r="B3597" t="s">
        <v>290</v>
      </c>
      <c r="C3597" t="s">
        <v>6407</v>
      </c>
      <c r="D3597" t="s">
        <v>6408</v>
      </c>
      <c r="E3597" t="s">
        <v>6463</v>
      </c>
      <c r="F3597">
        <v>5</v>
      </c>
      <c r="G3597" t="s">
        <v>6464</v>
      </c>
      <c r="H3597" t="s">
        <v>13</v>
      </c>
    </row>
    <row r="3598" spans="1:8" x14ac:dyDescent="0.25">
      <c r="A3598">
        <v>5677540</v>
      </c>
      <c r="B3598" t="s">
        <v>290</v>
      </c>
      <c r="C3598" t="s">
        <v>6407</v>
      </c>
      <c r="D3598" t="s">
        <v>6408</v>
      </c>
      <c r="E3598" t="s">
        <v>6465</v>
      </c>
      <c r="F3598">
        <v>5</v>
      </c>
      <c r="G3598" t="s">
        <v>6466</v>
      </c>
      <c r="H3598" t="s">
        <v>13</v>
      </c>
    </row>
    <row r="3599" spans="1:8" x14ac:dyDescent="0.25">
      <c r="A3599">
        <v>5676095</v>
      </c>
      <c r="B3599" t="s">
        <v>290</v>
      </c>
      <c r="C3599" t="s">
        <v>6407</v>
      </c>
      <c r="D3599" t="s">
        <v>6408</v>
      </c>
      <c r="E3599" t="s">
        <v>6467</v>
      </c>
      <c r="F3599">
        <v>5</v>
      </c>
      <c r="G3599" t="s">
        <v>6468</v>
      </c>
      <c r="H3599" t="s">
        <v>226</v>
      </c>
    </row>
    <row r="3600" spans="1:8" x14ac:dyDescent="0.25">
      <c r="A3600">
        <v>5289806</v>
      </c>
      <c r="B3600" t="s">
        <v>290</v>
      </c>
      <c r="C3600" t="s">
        <v>6407</v>
      </c>
      <c r="D3600" t="s">
        <v>6408</v>
      </c>
      <c r="E3600" t="s">
        <v>6469</v>
      </c>
      <c r="F3600">
        <v>4</v>
      </c>
      <c r="G3600" t="s">
        <v>6470</v>
      </c>
      <c r="H3600" t="s">
        <v>13</v>
      </c>
    </row>
    <row r="3601" spans="1:8" x14ac:dyDescent="0.25">
      <c r="A3601">
        <v>6710850</v>
      </c>
      <c r="B3601" t="s">
        <v>290</v>
      </c>
      <c r="C3601" t="s">
        <v>6407</v>
      </c>
      <c r="D3601" t="s">
        <v>6408</v>
      </c>
      <c r="E3601" t="s">
        <v>6471</v>
      </c>
      <c r="F3601">
        <v>4</v>
      </c>
      <c r="G3601" t="s">
        <v>6472</v>
      </c>
      <c r="H3601" t="s">
        <v>13</v>
      </c>
    </row>
    <row r="3602" spans="1:8" x14ac:dyDescent="0.25">
      <c r="A3602">
        <v>5679559</v>
      </c>
      <c r="B3602" t="s">
        <v>290</v>
      </c>
      <c r="C3602" t="s">
        <v>6407</v>
      </c>
      <c r="D3602" t="s">
        <v>6408</v>
      </c>
      <c r="E3602" t="s">
        <v>6473</v>
      </c>
      <c r="F3602">
        <v>4</v>
      </c>
      <c r="G3602" t="s">
        <v>6474</v>
      </c>
      <c r="H3602" t="s">
        <v>13</v>
      </c>
    </row>
    <row r="3603" spans="1:8" x14ac:dyDescent="0.25">
      <c r="A3603">
        <v>5929191</v>
      </c>
      <c r="B3603" t="s">
        <v>290</v>
      </c>
      <c r="C3603" t="s">
        <v>6407</v>
      </c>
      <c r="D3603" t="s">
        <v>6408</v>
      </c>
      <c r="E3603" t="s">
        <v>6475</v>
      </c>
      <c r="F3603">
        <v>3</v>
      </c>
      <c r="G3603" t="s">
        <v>6476</v>
      </c>
      <c r="H3603" t="s">
        <v>13</v>
      </c>
    </row>
    <row r="3604" spans="1:8" x14ac:dyDescent="0.25">
      <c r="A3604">
        <v>5929190</v>
      </c>
      <c r="B3604" t="s">
        <v>290</v>
      </c>
      <c r="C3604" t="s">
        <v>6407</v>
      </c>
      <c r="D3604" t="s">
        <v>6408</v>
      </c>
      <c r="E3604" t="s">
        <v>6477</v>
      </c>
      <c r="F3604">
        <v>3</v>
      </c>
      <c r="G3604" t="s">
        <v>6478</v>
      </c>
      <c r="H3604" t="s">
        <v>13</v>
      </c>
    </row>
    <row r="3605" spans="1:8" x14ac:dyDescent="0.25">
      <c r="A3605">
        <v>11246153</v>
      </c>
      <c r="B3605" t="s">
        <v>290</v>
      </c>
      <c r="C3605" t="s">
        <v>6407</v>
      </c>
      <c r="D3605" t="s">
        <v>6408</v>
      </c>
      <c r="E3605" t="s">
        <v>6479</v>
      </c>
      <c r="F3605">
        <v>3</v>
      </c>
      <c r="G3605" t="s">
        <v>6480</v>
      </c>
      <c r="H3605" t="s">
        <v>13</v>
      </c>
    </row>
    <row r="3606" spans="1:8" x14ac:dyDescent="0.25">
      <c r="A3606">
        <v>5679553</v>
      </c>
      <c r="B3606" t="s">
        <v>290</v>
      </c>
      <c r="C3606" t="s">
        <v>6407</v>
      </c>
      <c r="D3606" t="s">
        <v>6408</v>
      </c>
      <c r="E3606" t="s">
        <v>6481</v>
      </c>
      <c r="F3606">
        <v>3</v>
      </c>
      <c r="G3606" t="s">
        <v>6482</v>
      </c>
      <c r="H3606" t="s">
        <v>13</v>
      </c>
    </row>
    <row r="3607" spans="1:8" x14ac:dyDescent="0.25">
      <c r="A3607">
        <v>5679518</v>
      </c>
      <c r="B3607" t="s">
        <v>290</v>
      </c>
      <c r="C3607" t="s">
        <v>6407</v>
      </c>
      <c r="D3607" t="s">
        <v>6408</v>
      </c>
      <c r="E3607" t="s">
        <v>6483</v>
      </c>
      <c r="F3607">
        <v>3</v>
      </c>
      <c r="G3607" t="s">
        <v>6484</v>
      </c>
      <c r="H3607" t="s">
        <v>13</v>
      </c>
    </row>
    <row r="3608" spans="1:8" x14ac:dyDescent="0.25">
      <c r="A3608">
        <v>5677383</v>
      </c>
      <c r="B3608" t="s">
        <v>290</v>
      </c>
      <c r="C3608" t="s">
        <v>6407</v>
      </c>
      <c r="D3608" t="s">
        <v>6408</v>
      </c>
      <c r="E3608" t="s">
        <v>6485</v>
      </c>
      <c r="F3608">
        <v>3</v>
      </c>
      <c r="G3608" t="s">
        <v>6486</v>
      </c>
      <c r="H3608" t="s">
        <v>13</v>
      </c>
    </row>
    <row r="3609" spans="1:8" x14ac:dyDescent="0.25">
      <c r="A3609">
        <v>5677348</v>
      </c>
      <c r="B3609" t="s">
        <v>290</v>
      </c>
      <c r="C3609" t="s">
        <v>6407</v>
      </c>
      <c r="D3609" t="s">
        <v>6408</v>
      </c>
      <c r="E3609" t="s">
        <v>6487</v>
      </c>
      <c r="F3609">
        <v>3</v>
      </c>
      <c r="G3609" t="s">
        <v>6488</v>
      </c>
      <c r="H3609" t="s">
        <v>13</v>
      </c>
    </row>
    <row r="3610" spans="1:8" x14ac:dyDescent="0.25">
      <c r="A3610">
        <v>7430836</v>
      </c>
      <c r="B3610" t="s">
        <v>290</v>
      </c>
      <c r="C3610" t="s">
        <v>6407</v>
      </c>
      <c r="D3610" t="s">
        <v>6408</v>
      </c>
      <c r="E3610" t="s">
        <v>6489</v>
      </c>
      <c r="F3610">
        <v>3</v>
      </c>
      <c r="G3610" t="s">
        <v>6490</v>
      </c>
      <c r="H3610" t="s">
        <v>13</v>
      </c>
    </row>
    <row r="3611" spans="1:8" x14ac:dyDescent="0.25">
      <c r="A3611">
        <v>5675508</v>
      </c>
      <c r="B3611" t="s">
        <v>290</v>
      </c>
      <c r="C3611" t="s">
        <v>6407</v>
      </c>
      <c r="D3611" t="s">
        <v>6408</v>
      </c>
      <c r="E3611" t="s">
        <v>6491</v>
      </c>
      <c r="F3611">
        <v>3</v>
      </c>
      <c r="G3611" t="s">
        <v>6492</v>
      </c>
      <c r="H3611" t="s">
        <v>13</v>
      </c>
    </row>
    <row r="3612" spans="1:8" x14ac:dyDescent="0.25">
      <c r="A3612">
        <v>5676052</v>
      </c>
      <c r="B3612" t="s">
        <v>290</v>
      </c>
      <c r="C3612" t="s">
        <v>6407</v>
      </c>
      <c r="D3612" t="s">
        <v>6408</v>
      </c>
      <c r="E3612" t="s">
        <v>6493</v>
      </c>
      <c r="F3612">
        <v>3</v>
      </c>
      <c r="G3612" t="s">
        <v>6494</v>
      </c>
      <c r="H3612" t="s">
        <v>13</v>
      </c>
    </row>
    <row r="3613" spans="1:8" x14ac:dyDescent="0.25">
      <c r="A3613">
        <v>4137398</v>
      </c>
      <c r="B3613" t="s">
        <v>290</v>
      </c>
      <c r="C3613" t="s">
        <v>6407</v>
      </c>
      <c r="D3613" t="s">
        <v>6408</v>
      </c>
      <c r="E3613" t="s">
        <v>6495</v>
      </c>
      <c r="F3613">
        <v>3</v>
      </c>
      <c r="G3613" t="s">
        <v>6496</v>
      </c>
      <c r="H3613" t="s">
        <v>13</v>
      </c>
    </row>
    <row r="3614" spans="1:8" x14ac:dyDescent="0.25">
      <c r="A3614">
        <v>4115619</v>
      </c>
      <c r="B3614" t="s">
        <v>290</v>
      </c>
      <c r="C3614" t="s">
        <v>6407</v>
      </c>
      <c r="D3614" t="s">
        <v>6408</v>
      </c>
      <c r="E3614" t="s">
        <v>6497</v>
      </c>
      <c r="F3614">
        <v>3</v>
      </c>
      <c r="G3614" t="s">
        <v>6498</v>
      </c>
      <c r="H3614" t="s">
        <v>13</v>
      </c>
    </row>
    <row r="3615" spans="1:8" x14ac:dyDescent="0.25">
      <c r="A3615">
        <v>7382204</v>
      </c>
      <c r="B3615" t="s">
        <v>290</v>
      </c>
      <c r="C3615" t="s">
        <v>6407</v>
      </c>
      <c r="D3615" t="s">
        <v>6408</v>
      </c>
      <c r="E3615" t="s">
        <v>6499</v>
      </c>
      <c r="F3615">
        <v>2</v>
      </c>
      <c r="G3615" t="s">
        <v>6500</v>
      </c>
      <c r="H3615" t="s">
        <v>13</v>
      </c>
    </row>
    <row r="3616" spans="1:8" x14ac:dyDescent="0.25">
      <c r="A3616">
        <v>5679520</v>
      </c>
      <c r="B3616" t="s">
        <v>290</v>
      </c>
      <c r="C3616" t="s">
        <v>6407</v>
      </c>
      <c r="D3616" t="s">
        <v>6408</v>
      </c>
      <c r="E3616" t="s">
        <v>6501</v>
      </c>
      <c r="F3616">
        <v>2</v>
      </c>
      <c r="G3616" t="s">
        <v>6502</v>
      </c>
      <c r="H3616" t="s">
        <v>13</v>
      </c>
    </row>
    <row r="3617" spans="1:8" x14ac:dyDescent="0.25">
      <c r="A3617">
        <v>4136852</v>
      </c>
      <c r="B3617" t="s">
        <v>290</v>
      </c>
      <c r="C3617" t="s">
        <v>6407</v>
      </c>
      <c r="D3617" t="s">
        <v>6408</v>
      </c>
      <c r="E3617" t="s">
        <v>6503</v>
      </c>
      <c r="F3617">
        <v>2</v>
      </c>
      <c r="G3617" t="s">
        <v>6504</v>
      </c>
      <c r="H3617" t="s">
        <v>13</v>
      </c>
    </row>
    <row r="3618" spans="1:8" x14ac:dyDescent="0.25">
      <c r="A3618">
        <v>5677527</v>
      </c>
      <c r="B3618" t="s">
        <v>290</v>
      </c>
      <c r="C3618" t="s">
        <v>6407</v>
      </c>
      <c r="D3618" t="s">
        <v>6408</v>
      </c>
      <c r="E3618" t="s">
        <v>6505</v>
      </c>
      <c r="F3618">
        <v>2</v>
      </c>
      <c r="G3618" t="s">
        <v>6506</v>
      </c>
      <c r="H3618" t="s">
        <v>13</v>
      </c>
    </row>
    <row r="3619" spans="1:8" x14ac:dyDescent="0.25">
      <c r="A3619">
        <v>5675825</v>
      </c>
      <c r="B3619" t="s">
        <v>290</v>
      </c>
      <c r="C3619" t="s">
        <v>6407</v>
      </c>
      <c r="D3619" t="s">
        <v>6408</v>
      </c>
      <c r="E3619" t="s">
        <v>6507</v>
      </c>
      <c r="F3619">
        <v>2</v>
      </c>
      <c r="G3619" t="s">
        <v>6508</v>
      </c>
      <c r="H3619" t="s">
        <v>13</v>
      </c>
    </row>
    <row r="3620" spans="1:8" x14ac:dyDescent="0.25">
      <c r="A3620">
        <v>4142393</v>
      </c>
      <c r="B3620" t="s">
        <v>290</v>
      </c>
      <c r="C3620" t="s">
        <v>6407</v>
      </c>
      <c r="D3620" t="s">
        <v>6408</v>
      </c>
      <c r="E3620" t="s">
        <v>6509</v>
      </c>
      <c r="F3620">
        <v>2</v>
      </c>
      <c r="G3620" t="s">
        <v>6510</v>
      </c>
      <c r="H3620" t="s">
        <v>13</v>
      </c>
    </row>
    <row r="3621" spans="1:8" x14ac:dyDescent="0.25">
      <c r="A3621">
        <v>4152443</v>
      </c>
      <c r="B3621" t="s">
        <v>290</v>
      </c>
      <c r="C3621" t="s">
        <v>6407</v>
      </c>
      <c r="D3621" t="s">
        <v>6408</v>
      </c>
      <c r="E3621" t="s">
        <v>6511</v>
      </c>
      <c r="F3621">
        <v>2</v>
      </c>
      <c r="G3621" t="s">
        <v>6512</v>
      </c>
      <c r="H3621" t="s">
        <v>13</v>
      </c>
    </row>
    <row r="3622" spans="1:8" x14ac:dyDescent="0.25">
      <c r="A3622">
        <v>5945057</v>
      </c>
      <c r="B3622" t="s">
        <v>290</v>
      </c>
      <c r="C3622" t="s">
        <v>6407</v>
      </c>
      <c r="D3622" t="s">
        <v>6408</v>
      </c>
      <c r="E3622" t="s">
        <v>6513</v>
      </c>
      <c r="F3622">
        <v>2</v>
      </c>
      <c r="G3622" t="s">
        <v>6514</v>
      </c>
      <c r="H3622" t="s">
        <v>13</v>
      </c>
    </row>
    <row r="3623" spans="1:8" x14ac:dyDescent="0.25">
      <c r="A3623">
        <v>5678572</v>
      </c>
      <c r="B3623" t="s">
        <v>290</v>
      </c>
      <c r="C3623" t="s">
        <v>6407</v>
      </c>
      <c r="D3623" t="s">
        <v>6408</v>
      </c>
      <c r="E3623" t="s">
        <v>6515</v>
      </c>
      <c r="F3623">
        <v>1</v>
      </c>
      <c r="G3623" t="s">
        <v>6516</v>
      </c>
      <c r="H3623" t="s">
        <v>13</v>
      </c>
    </row>
    <row r="3624" spans="1:8" x14ac:dyDescent="0.25">
      <c r="A3624">
        <v>5945055</v>
      </c>
      <c r="B3624" t="s">
        <v>290</v>
      </c>
      <c r="C3624" t="s">
        <v>6407</v>
      </c>
      <c r="D3624" t="s">
        <v>6408</v>
      </c>
      <c r="E3624" t="s">
        <v>6423</v>
      </c>
      <c r="F3624">
        <v>1</v>
      </c>
      <c r="G3624" t="s">
        <v>6517</v>
      </c>
      <c r="H3624" t="s">
        <v>13</v>
      </c>
    </row>
    <row r="3625" spans="1:8" x14ac:dyDescent="0.25">
      <c r="A3625">
        <v>11242001</v>
      </c>
      <c r="B3625" t="s">
        <v>290</v>
      </c>
      <c r="C3625" t="s">
        <v>6407</v>
      </c>
      <c r="D3625" t="s">
        <v>6408</v>
      </c>
      <c r="E3625" t="s">
        <v>6423</v>
      </c>
      <c r="F3625">
        <v>1</v>
      </c>
      <c r="G3625" t="s">
        <v>6518</v>
      </c>
      <c r="H3625" t="s">
        <v>226</v>
      </c>
    </row>
    <row r="3626" spans="1:8" x14ac:dyDescent="0.25">
      <c r="A3626">
        <v>5679572</v>
      </c>
      <c r="B3626" t="s">
        <v>290</v>
      </c>
      <c r="C3626" t="s">
        <v>6407</v>
      </c>
      <c r="D3626" t="s">
        <v>6408</v>
      </c>
      <c r="E3626" t="s">
        <v>6519</v>
      </c>
      <c r="F3626">
        <v>1</v>
      </c>
      <c r="G3626" t="s">
        <v>6520</v>
      </c>
      <c r="H3626" t="s">
        <v>13</v>
      </c>
    </row>
    <row r="3627" spans="1:8" x14ac:dyDescent="0.25">
      <c r="A3627">
        <v>5679514</v>
      </c>
      <c r="B3627" t="s">
        <v>290</v>
      </c>
      <c r="C3627" t="s">
        <v>6407</v>
      </c>
      <c r="D3627" t="s">
        <v>6408</v>
      </c>
      <c r="E3627" t="s">
        <v>6521</v>
      </c>
      <c r="F3627">
        <v>1</v>
      </c>
      <c r="G3627" t="s">
        <v>6522</v>
      </c>
      <c r="H3627" t="s">
        <v>13</v>
      </c>
    </row>
    <row r="3628" spans="1:8" x14ac:dyDescent="0.25">
      <c r="A3628">
        <v>5679510</v>
      </c>
      <c r="B3628" t="s">
        <v>290</v>
      </c>
      <c r="C3628" t="s">
        <v>6407</v>
      </c>
      <c r="D3628" t="s">
        <v>6408</v>
      </c>
      <c r="E3628" t="s">
        <v>6523</v>
      </c>
      <c r="F3628">
        <v>1</v>
      </c>
      <c r="G3628" t="s">
        <v>6524</v>
      </c>
      <c r="H3628" t="s">
        <v>13</v>
      </c>
    </row>
    <row r="3629" spans="1:8" x14ac:dyDescent="0.25">
      <c r="A3629">
        <v>5677425</v>
      </c>
      <c r="B3629" t="s">
        <v>290</v>
      </c>
      <c r="C3629" t="s">
        <v>6407</v>
      </c>
      <c r="D3629" t="s">
        <v>6408</v>
      </c>
      <c r="E3629" t="s">
        <v>6525</v>
      </c>
      <c r="F3629">
        <v>1</v>
      </c>
      <c r="G3629" t="s">
        <v>6526</v>
      </c>
      <c r="H3629" t="s">
        <v>13</v>
      </c>
    </row>
    <row r="3630" spans="1:8" x14ac:dyDescent="0.25">
      <c r="A3630">
        <v>5677380</v>
      </c>
      <c r="B3630" t="s">
        <v>290</v>
      </c>
      <c r="C3630" t="s">
        <v>6407</v>
      </c>
      <c r="D3630" t="s">
        <v>6408</v>
      </c>
      <c r="E3630" t="s">
        <v>6527</v>
      </c>
      <c r="F3630">
        <v>1</v>
      </c>
      <c r="G3630" t="s">
        <v>6528</v>
      </c>
      <c r="H3630" t="s">
        <v>13</v>
      </c>
    </row>
    <row r="3631" spans="1:8" x14ac:dyDescent="0.25">
      <c r="A3631">
        <v>4110480</v>
      </c>
      <c r="B3631" t="s">
        <v>290</v>
      </c>
      <c r="C3631" t="s">
        <v>6407</v>
      </c>
      <c r="D3631" t="s">
        <v>6408</v>
      </c>
      <c r="E3631" t="s">
        <v>6529</v>
      </c>
      <c r="F3631">
        <v>1</v>
      </c>
      <c r="G3631" t="s">
        <v>6530</v>
      </c>
      <c r="H3631" t="s">
        <v>13</v>
      </c>
    </row>
    <row r="3632" spans="1:8" x14ac:dyDescent="0.25">
      <c r="A3632">
        <v>7884678</v>
      </c>
      <c r="B3632" t="s">
        <v>290</v>
      </c>
      <c r="C3632" t="s">
        <v>6407</v>
      </c>
      <c r="D3632" t="s">
        <v>6408</v>
      </c>
      <c r="E3632" t="s">
        <v>6531</v>
      </c>
      <c r="F3632">
        <v>1</v>
      </c>
      <c r="G3632" t="s">
        <v>6532</v>
      </c>
      <c r="H3632" t="s">
        <v>13</v>
      </c>
    </row>
    <row r="3633" spans="1:8" x14ac:dyDescent="0.25">
      <c r="A3633">
        <v>11294312</v>
      </c>
      <c r="B3633" t="s">
        <v>290</v>
      </c>
      <c r="C3633" t="s">
        <v>6407</v>
      </c>
      <c r="D3633" t="s">
        <v>6408</v>
      </c>
      <c r="E3633" t="s">
        <v>6533</v>
      </c>
      <c r="F3633">
        <v>0</v>
      </c>
      <c r="G3633" t="s">
        <v>6534</v>
      </c>
      <c r="H3633" t="s">
        <v>13</v>
      </c>
    </row>
    <row r="3634" spans="1:8" x14ac:dyDescent="0.25">
      <c r="A3634">
        <v>8693471</v>
      </c>
      <c r="B3634" t="s">
        <v>290</v>
      </c>
      <c r="C3634" t="s">
        <v>6407</v>
      </c>
      <c r="D3634" t="s">
        <v>6408</v>
      </c>
      <c r="E3634" t="s">
        <v>6535</v>
      </c>
      <c r="F3634">
        <v>0</v>
      </c>
      <c r="G3634" t="s">
        <v>6536</v>
      </c>
      <c r="H3634" t="s">
        <v>226</v>
      </c>
    </row>
    <row r="3635" spans="1:8" x14ac:dyDescent="0.25">
      <c r="A3635">
        <v>4126069</v>
      </c>
      <c r="B3635" t="s">
        <v>290</v>
      </c>
      <c r="C3635" t="s">
        <v>6407</v>
      </c>
      <c r="D3635" t="s">
        <v>6408</v>
      </c>
      <c r="E3635" t="s">
        <v>6535</v>
      </c>
      <c r="F3635">
        <v>0</v>
      </c>
      <c r="G3635" t="s">
        <v>6537</v>
      </c>
      <c r="H3635" t="s">
        <v>13</v>
      </c>
    </row>
    <row r="3636" spans="1:8" x14ac:dyDescent="0.25">
      <c r="A3636">
        <v>8559944</v>
      </c>
      <c r="B3636" t="s">
        <v>290</v>
      </c>
      <c r="C3636" t="s">
        <v>6407</v>
      </c>
      <c r="D3636" t="s">
        <v>6408</v>
      </c>
      <c r="E3636" t="s">
        <v>6538</v>
      </c>
      <c r="F3636">
        <v>0</v>
      </c>
      <c r="G3636" t="s">
        <v>6539</v>
      </c>
      <c r="H3636" t="s">
        <v>226</v>
      </c>
    </row>
    <row r="3637" spans="1:8" x14ac:dyDescent="0.25">
      <c r="A3637">
        <v>7490735</v>
      </c>
      <c r="B3637" t="s">
        <v>290</v>
      </c>
      <c r="C3637" t="s">
        <v>6407</v>
      </c>
      <c r="D3637" t="s">
        <v>6408</v>
      </c>
      <c r="E3637" t="s">
        <v>6538</v>
      </c>
      <c r="F3637">
        <v>0</v>
      </c>
      <c r="G3637" t="s">
        <v>6540</v>
      </c>
      <c r="H3637" t="s">
        <v>13</v>
      </c>
    </row>
    <row r="3638" spans="1:8" x14ac:dyDescent="0.25">
      <c r="A3638">
        <v>4120720</v>
      </c>
      <c r="B3638" t="s">
        <v>290</v>
      </c>
      <c r="C3638" t="s">
        <v>6407</v>
      </c>
      <c r="D3638" t="s">
        <v>6408</v>
      </c>
      <c r="E3638" t="s">
        <v>6541</v>
      </c>
      <c r="F3638">
        <v>0</v>
      </c>
      <c r="G3638" t="s">
        <v>6542</v>
      </c>
      <c r="H3638" t="s">
        <v>13</v>
      </c>
    </row>
    <row r="3639" spans="1:8" x14ac:dyDescent="0.25">
      <c r="A3639">
        <v>4116340</v>
      </c>
      <c r="B3639" t="s">
        <v>290</v>
      </c>
      <c r="C3639" t="s">
        <v>6407</v>
      </c>
      <c r="D3639" t="s">
        <v>6408</v>
      </c>
      <c r="E3639" t="s">
        <v>6543</v>
      </c>
      <c r="F3639">
        <v>0</v>
      </c>
      <c r="G3639" t="s">
        <v>6544</v>
      </c>
      <c r="H3639" t="s">
        <v>13</v>
      </c>
    </row>
    <row r="3640" spans="1:8" x14ac:dyDescent="0.25">
      <c r="A3640">
        <v>8320562</v>
      </c>
      <c r="B3640" t="s">
        <v>290</v>
      </c>
      <c r="C3640" t="s">
        <v>6407</v>
      </c>
      <c r="D3640" t="s">
        <v>6408</v>
      </c>
      <c r="E3640" t="s">
        <v>6437</v>
      </c>
      <c r="F3640">
        <v>0</v>
      </c>
      <c r="G3640" t="s">
        <v>6545</v>
      </c>
      <c r="H3640" t="s">
        <v>13</v>
      </c>
    </row>
    <row r="3641" spans="1:8" x14ac:dyDescent="0.25">
      <c r="A3641">
        <v>11324460</v>
      </c>
      <c r="B3641" t="s">
        <v>290</v>
      </c>
      <c r="C3641" t="s">
        <v>6407</v>
      </c>
      <c r="D3641" t="s">
        <v>6408</v>
      </c>
      <c r="E3641" t="s">
        <v>6546</v>
      </c>
      <c r="F3641">
        <v>0</v>
      </c>
      <c r="G3641" t="s">
        <v>6547</v>
      </c>
      <c r="H3641" t="s">
        <v>13</v>
      </c>
    </row>
    <row r="3642" spans="1:8" x14ac:dyDescent="0.25">
      <c r="A3642">
        <v>4105849</v>
      </c>
      <c r="B3642" t="s">
        <v>290</v>
      </c>
      <c r="C3642" t="s">
        <v>6407</v>
      </c>
      <c r="D3642" t="s">
        <v>6408</v>
      </c>
      <c r="E3642" t="s">
        <v>6546</v>
      </c>
      <c r="F3642">
        <v>0</v>
      </c>
      <c r="G3642" t="s">
        <v>6548</v>
      </c>
      <c r="H3642" t="s">
        <v>13</v>
      </c>
    </row>
    <row r="3643" spans="1:8" x14ac:dyDescent="0.25">
      <c r="A3643">
        <v>5678796</v>
      </c>
      <c r="B3643" t="s">
        <v>290</v>
      </c>
      <c r="C3643" t="s">
        <v>6407</v>
      </c>
      <c r="D3643" t="s">
        <v>6408</v>
      </c>
      <c r="E3643" t="s">
        <v>6549</v>
      </c>
      <c r="F3643">
        <v>0</v>
      </c>
      <c r="G3643" t="s">
        <v>6550</v>
      </c>
      <c r="H3643" t="s">
        <v>13</v>
      </c>
    </row>
    <row r="3644" spans="1:8" x14ac:dyDescent="0.25">
      <c r="A3644">
        <v>5678642</v>
      </c>
      <c r="B3644" t="s">
        <v>290</v>
      </c>
      <c r="C3644" t="s">
        <v>6407</v>
      </c>
      <c r="D3644" t="s">
        <v>6408</v>
      </c>
      <c r="E3644" t="s">
        <v>6551</v>
      </c>
      <c r="F3644">
        <v>0</v>
      </c>
      <c r="G3644" t="s">
        <v>6552</v>
      </c>
      <c r="H3644" t="s">
        <v>13</v>
      </c>
    </row>
    <row r="3645" spans="1:8" x14ac:dyDescent="0.25">
      <c r="A3645">
        <v>8077202</v>
      </c>
      <c r="B3645" t="s">
        <v>290</v>
      </c>
      <c r="C3645" t="s">
        <v>6407</v>
      </c>
      <c r="D3645" t="s">
        <v>6408</v>
      </c>
      <c r="E3645" t="s">
        <v>6553</v>
      </c>
      <c r="F3645">
        <v>0</v>
      </c>
      <c r="G3645" t="s">
        <v>6554</v>
      </c>
      <c r="H3645" t="s">
        <v>13</v>
      </c>
    </row>
    <row r="3646" spans="1:8" x14ac:dyDescent="0.25">
      <c r="A3646">
        <v>8183910</v>
      </c>
      <c r="B3646" t="s">
        <v>290</v>
      </c>
      <c r="C3646" t="s">
        <v>6407</v>
      </c>
      <c r="D3646" t="s">
        <v>6408</v>
      </c>
      <c r="E3646" t="s">
        <v>6555</v>
      </c>
      <c r="F3646">
        <v>0</v>
      </c>
      <c r="G3646" t="s">
        <v>6556</v>
      </c>
      <c r="H3646" t="s">
        <v>13</v>
      </c>
    </row>
    <row r="3647" spans="1:8" x14ac:dyDescent="0.25">
      <c r="A3647">
        <v>5677593</v>
      </c>
      <c r="B3647" t="s">
        <v>290</v>
      </c>
      <c r="C3647" t="s">
        <v>6407</v>
      </c>
      <c r="D3647" t="s">
        <v>6408</v>
      </c>
      <c r="E3647" t="s">
        <v>6557</v>
      </c>
      <c r="F3647">
        <v>0</v>
      </c>
      <c r="G3647" t="s">
        <v>6558</v>
      </c>
      <c r="H3647" t="s">
        <v>13</v>
      </c>
    </row>
    <row r="3648" spans="1:8" x14ac:dyDescent="0.25">
      <c r="A3648">
        <v>5945050</v>
      </c>
      <c r="B3648" t="s">
        <v>290</v>
      </c>
      <c r="C3648" t="s">
        <v>6407</v>
      </c>
      <c r="D3648" t="s">
        <v>6408</v>
      </c>
      <c r="E3648" t="s">
        <v>6559</v>
      </c>
      <c r="F3648">
        <v>0</v>
      </c>
      <c r="G3648" t="s">
        <v>6560</v>
      </c>
      <c r="H3648" t="s">
        <v>13</v>
      </c>
    </row>
    <row r="3649" spans="1:8" x14ac:dyDescent="0.25">
      <c r="A3649">
        <v>11341265</v>
      </c>
      <c r="B3649" t="s">
        <v>290</v>
      </c>
      <c r="C3649" t="s">
        <v>6407</v>
      </c>
      <c r="D3649" t="s">
        <v>6408</v>
      </c>
      <c r="E3649" t="s">
        <v>6417</v>
      </c>
      <c r="F3649">
        <v>0</v>
      </c>
      <c r="G3649" t="s">
        <v>6561</v>
      </c>
      <c r="H3649" t="s">
        <v>13</v>
      </c>
    </row>
    <row r="3650" spans="1:8" x14ac:dyDescent="0.25">
      <c r="A3650">
        <v>11229439</v>
      </c>
      <c r="B3650" t="s">
        <v>290</v>
      </c>
      <c r="C3650" t="s">
        <v>6407</v>
      </c>
      <c r="D3650" t="s">
        <v>6408</v>
      </c>
      <c r="E3650" t="s">
        <v>6469</v>
      </c>
      <c r="F3650">
        <v>0</v>
      </c>
      <c r="G3650" t="s">
        <v>6562</v>
      </c>
      <c r="H3650" t="s">
        <v>13</v>
      </c>
    </row>
    <row r="3651" spans="1:8" x14ac:dyDescent="0.25">
      <c r="A3651">
        <v>11369024</v>
      </c>
      <c r="B3651" t="s">
        <v>290</v>
      </c>
      <c r="C3651" t="s">
        <v>6407</v>
      </c>
      <c r="D3651" t="s">
        <v>6408</v>
      </c>
      <c r="E3651" t="s">
        <v>6439</v>
      </c>
      <c r="F3651">
        <v>0</v>
      </c>
      <c r="G3651" t="s">
        <v>6563</v>
      </c>
      <c r="H3651" t="s">
        <v>13</v>
      </c>
    </row>
    <row r="3652" spans="1:8" x14ac:dyDescent="0.25">
      <c r="A3652">
        <v>11297456</v>
      </c>
      <c r="B3652" t="s">
        <v>290</v>
      </c>
      <c r="C3652" t="s">
        <v>6407</v>
      </c>
      <c r="D3652" t="s">
        <v>6408</v>
      </c>
      <c r="E3652" t="s">
        <v>6475</v>
      </c>
      <c r="F3652">
        <v>0</v>
      </c>
      <c r="G3652" t="s">
        <v>6564</v>
      </c>
      <c r="H3652" t="s">
        <v>13</v>
      </c>
    </row>
    <row r="3653" spans="1:8" x14ac:dyDescent="0.25">
      <c r="A3653">
        <v>11297234</v>
      </c>
      <c r="B3653" t="s">
        <v>290</v>
      </c>
      <c r="C3653" t="s">
        <v>6407</v>
      </c>
      <c r="D3653" t="s">
        <v>6408</v>
      </c>
      <c r="E3653" t="s">
        <v>6477</v>
      </c>
      <c r="F3653">
        <v>0</v>
      </c>
      <c r="G3653" t="s">
        <v>6565</v>
      </c>
      <c r="H3653" t="s">
        <v>13</v>
      </c>
    </row>
    <row r="3654" spans="1:8" x14ac:dyDescent="0.25">
      <c r="A3654">
        <v>5945048</v>
      </c>
      <c r="B3654" t="s">
        <v>290</v>
      </c>
      <c r="C3654" t="s">
        <v>6407</v>
      </c>
      <c r="D3654" t="s">
        <v>6408</v>
      </c>
      <c r="E3654" t="s">
        <v>6499</v>
      </c>
      <c r="F3654">
        <v>0</v>
      </c>
      <c r="G3654" t="s">
        <v>6566</v>
      </c>
      <c r="H3654" t="s">
        <v>13</v>
      </c>
    </row>
    <row r="3655" spans="1:8" x14ac:dyDescent="0.25">
      <c r="A3655">
        <v>11239240</v>
      </c>
      <c r="B3655" t="s">
        <v>290</v>
      </c>
      <c r="C3655" t="s">
        <v>6407</v>
      </c>
      <c r="D3655" t="s">
        <v>6408</v>
      </c>
      <c r="E3655" t="s">
        <v>6499</v>
      </c>
      <c r="F3655">
        <v>0</v>
      </c>
      <c r="G3655" t="s">
        <v>6567</v>
      </c>
      <c r="H3655" t="s">
        <v>13</v>
      </c>
    </row>
    <row r="3656" spans="1:8" x14ac:dyDescent="0.25">
      <c r="A3656">
        <v>11271174</v>
      </c>
      <c r="B3656" t="s">
        <v>290</v>
      </c>
      <c r="C3656" t="s">
        <v>6407</v>
      </c>
      <c r="D3656" t="s">
        <v>6408</v>
      </c>
      <c r="E3656" t="s">
        <v>6555</v>
      </c>
      <c r="F3656">
        <v>0</v>
      </c>
      <c r="G3656" t="s">
        <v>6568</v>
      </c>
      <c r="H3656" t="s">
        <v>13</v>
      </c>
    </row>
    <row r="3657" spans="1:8" x14ac:dyDescent="0.25">
      <c r="A3657">
        <v>8231160</v>
      </c>
      <c r="B3657" t="s">
        <v>290</v>
      </c>
      <c r="C3657" t="s">
        <v>6407</v>
      </c>
      <c r="D3657" t="s">
        <v>6408</v>
      </c>
      <c r="E3657" t="s">
        <v>6433</v>
      </c>
      <c r="F3657">
        <v>0</v>
      </c>
      <c r="G3657" t="s">
        <v>6569</v>
      </c>
      <c r="H3657" t="s">
        <v>13</v>
      </c>
    </row>
    <row r="3658" spans="1:8" x14ac:dyDescent="0.25">
      <c r="A3658">
        <v>11229627</v>
      </c>
      <c r="B3658" t="s">
        <v>290</v>
      </c>
      <c r="C3658" t="s">
        <v>6407</v>
      </c>
      <c r="D3658" t="s">
        <v>6408</v>
      </c>
      <c r="E3658" t="s">
        <v>6419</v>
      </c>
      <c r="F3658">
        <v>0</v>
      </c>
      <c r="G3658" t="s">
        <v>6570</v>
      </c>
      <c r="H3658" t="s">
        <v>13</v>
      </c>
    </row>
    <row r="3659" spans="1:8" x14ac:dyDescent="0.25">
      <c r="A3659">
        <v>11351879</v>
      </c>
      <c r="B3659" t="s">
        <v>290</v>
      </c>
      <c r="C3659" t="s">
        <v>6407</v>
      </c>
      <c r="D3659" t="s">
        <v>6408</v>
      </c>
      <c r="E3659" t="s">
        <v>6557</v>
      </c>
      <c r="F3659">
        <v>0</v>
      </c>
      <c r="G3659" t="s">
        <v>6571</v>
      </c>
      <c r="H3659" t="s">
        <v>13</v>
      </c>
    </row>
    <row r="3660" spans="1:8" x14ac:dyDescent="0.25">
      <c r="A3660">
        <v>11314058</v>
      </c>
      <c r="B3660" t="s">
        <v>290</v>
      </c>
      <c r="C3660" t="s">
        <v>6407</v>
      </c>
      <c r="D3660" t="s">
        <v>6408</v>
      </c>
      <c r="E3660" t="s">
        <v>6447</v>
      </c>
      <c r="F3660">
        <v>0</v>
      </c>
      <c r="G3660" t="s">
        <v>6572</v>
      </c>
      <c r="H3660" t="s">
        <v>13</v>
      </c>
    </row>
    <row r="3661" spans="1:8" x14ac:dyDescent="0.25">
      <c r="A3661">
        <v>8023885</v>
      </c>
      <c r="B3661" t="s">
        <v>290</v>
      </c>
      <c r="C3661" t="s">
        <v>6407</v>
      </c>
      <c r="D3661" t="s">
        <v>6408</v>
      </c>
      <c r="E3661" t="s">
        <v>6431</v>
      </c>
      <c r="F3661">
        <v>0</v>
      </c>
      <c r="G3661" t="s">
        <v>6573</v>
      </c>
      <c r="H3661" t="s">
        <v>13</v>
      </c>
    </row>
    <row r="3662" spans="1:8" x14ac:dyDescent="0.25">
      <c r="A3662">
        <v>11245429</v>
      </c>
      <c r="B3662" t="s">
        <v>290</v>
      </c>
      <c r="C3662" t="s">
        <v>6407</v>
      </c>
      <c r="D3662" t="s">
        <v>6408</v>
      </c>
      <c r="E3662" t="s">
        <v>6431</v>
      </c>
      <c r="F3662">
        <v>0</v>
      </c>
      <c r="G3662" t="s">
        <v>6574</v>
      </c>
      <c r="H3662" t="s">
        <v>13</v>
      </c>
    </row>
    <row r="3663" spans="1:8" x14ac:dyDescent="0.25">
      <c r="A3663">
        <v>11341490</v>
      </c>
      <c r="B3663" t="s">
        <v>290</v>
      </c>
      <c r="C3663" t="s">
        <v>6407</v>
      </c>
      <c r="D3663" t="s">
        <v>6408</v>
      </c>
      <c r="E3663" t="s">
        <v>6425</v>
      </c>
      <c r="F3663">
        <v>0</v>
      </c>
      <c r="G3663" t="s">
        <v>6575</v>
      </c>
      <c r="H3663" t="s">
        <v>13</v>
      </c>
    </row>
    <row r="3664" spans="1:8" x14ac:dyDescent="0.25">
      <c r="A3664">
        <v>11358626</v>
      </c>
      <c r="B3664" t="s">
        <v>290</v>
      </c>
      <c r="C3664" t="s">
        <v>6407</v>
      </c>
      <c r="D3664" t="s">
        <v>6408</v>
      </c>
      <c r="E3664" t="s">
        <v>6409</v>
      </c>
      <c r="F3664">
        <v>0</v>
      </c>
      <c r="G3664" t="s">
        <v>6576</v>
      </c>
      <c r="H3664" t="s">
        <v>13</v>
      </c>
    </row>
    <row r="3665" spans="1:8" x14ac:dyDescent="0.25">
      <c r="A3665">
        <v>11307389</v>
      </c>
      <c r="B3665" t="s">
        <v>290</v>
      </c>
      <c r="C3665" t="s">
        <v>6407</v>
      </c>
      <c r="D3665" t="s">
        <v>6408</v>
      </c>
      <c r="E3665" t="s">
        <v>6463</v>
      </c>
      <c r="F3665">
        <v>0</v>
      </c>
      <c r="G3665" t="s">
        <v>6577</v>
      </c>
      <c r="H3665" t="s">
        <v>13</v>
      </c>
    </row>
    <row r="3666" spans="1:8" x14ac:dyDescent="0.25">
      <c r="A3666">
        <v>8866782</v>
      </c>
      <c r="B3666" t="s">
        <v>290</v>
      </c>
      <c r="C3666" t="s">
        <v>6407</v>
      </c>
      <c r="D3666" t="s">
        <v>6408</v>
      </c>
      <c r="E3666" t="s">
        <v>6463</v>
      </c>
      <c r="F3666">
        <v>0</v>
      </c>
      <c r="G3666" t="s">
        <v>6578</v>
      </c>
      <c r="H3666" t="s">
        <v>13</v>
      </c>
    </row>
    <row r="3667" spans="1:8" x14ac:dyDescent="0.25">
      <c r="A3667">
        <v>11264948</v>
      </c>
      <c r="B3667" t="s">
        <v>290</v>
      </c>
      <c r="C3667" t="s">
        <v>6407</v>
      </c>
      <c r="D3667" t="s">
        <v>6408</v>
      </c>
      <c r="E3667" t="s">
        <v>6423</v>
      </c>
      <c r="F3667">
        <v>0</v>
      </c>
      <c r="G3667" t="s">
        <v>6579</v>
      </c>
      <c r="H3667" t="s">
        <v>13</v>
      </c>
    </row>
    <row r="3668" spans="1:8" x14ac:dyDescent="0.25">
      <c r="A3668">
        <v>11255263</v>
      </c>
      <c r="B3668" t="s">
        <v>290</v>
      </c>
      <c r="C3668" t="s">
        <v>6407</v>
      </c>
      <c r="D3668" t="s">
        <v>6408</v>
      </c>
      <c r="E3668" t="s">
        <v>6559</v>
      </c>
      <c r="F3668">
        <v>0</v>
      </c>
      <c r="G3668" t="s">
        <v>6580</v>
      </c>
      <c r="H3668" t="s">
        <v>13</v>
      </c>
    </row>
    <row r="3669" spans="1:8" x14ac:dyDescent="0.25">
      <c r="A3669">
        <v>8385929</v>
      </c>
      <c r="B3669" t="s">
        <v>290</v>
      </c>
      <c r="C3669" t="s">
        <v>6407</v>
      </c>
      <c r="D3669" t="s">
        <v>6408</v>
      </c>
      <c r="E3669" t="s">
        <v>6581</v>
      </c>
      <c r="F3669">
        <v>0</v>
      </c>
      <c r="G3669" t="s">
        <v>6582</v>
      </c>
      <c r="H3669" t="s">
        <v>13</v>
      </c>
    </row>
    <row r="3670" spans="1:8" x14ac:dyDescent="0.25">
      <c r="A3670">
        <v>9454398</v>
      </c>
      <c r="B3670" t="s">
        <v>290</v>
      </c>
      <c r="C3670" t="s">
        <v>6407</v>
      </c>
      <c r="D3670" t="s">
        <v>6408</v>
      </c>
      <c r="E3670" t="s">
        <v>6463</v>
      </c>
      <c r="F3670">
        <v>0</v>
      </c>
      <c r="G3670" t="s">
        <v>6583</v>
      </c>
      <c r="H3670" t="s">
        <v>13</v>
      </c>
    </row>
    <row r="3671" spans="1:8" x14ac:dyDescent="0.25">
      <c r="A3671">
        <v>9504355</v>
      </c>
      <c r="B3671" t="s">
        <v>290</v>
      </c>
      <c r="C3671" t="s">
        <v>6407</v>
      </c>
      <c r="D3671" t="s">
        <v>6408</v>
      </c>
      <c r="E3671" t="s">
        <v>6584</v>
      </c>
      <c r="F3671">
        <v>0</v>
      </c>
      <c r="G3671" t="s">
        <v>6585</v>
      </c>
      <c r="H3671" t="s">
        <v>13</v>
      </c>
    </row>
    <row r="3672" spans="1:8" x14ac:dyDescent="0.25">
      <c r="A3672">
        <v>7932567</v>
      </c>
      <c r="B3672" t="s">
        <v>290</v>
      </c>
      <c r="C3672" t="s">
        <v>6407</v>
      </c>
      <c r="D3672" t="s">
        <v>6408</v>
      </c>
      <c r="E3672" t="s">
        <v>6584</v>
      </c>
      <c r="F3672">
        <v>0</v>
      </c>
      <c r="G3672" t="s">
        <v>6586</v>
      </c>
      <c r="H3672" t="s">
        <v>13</v>
      </c>
    </row>
    <row r="3673" spans="1:8" x14ac:dyDescent="0.25">
      <c r="A3673">
        <v>7948692</v>
      </c>
      <c r="B3673" t="s">
        <v>290</v>
      </c>
      <c r="C3673" t="s">
        <v>6407</v>
      </c>
      <c r="D3673" t="s">
        <v>6408</v>
      </c>
      <c r="E3673" t="s">
        <v>6423</v>
      </c>
      <c r="F3673">
        <v>0</v>
      </c>
      <c r="G3673" t="s">
        <v>6587</v>
      </c>
      <c r="H3673" t="s">
        <v>13</v>
      </c>
    </row>
    <row r="3674" spans="1:8" x14ac:dyDescent="0.25">
      <c r="A3674">
        <v>5679528</v>
      </c>
      <c r="B3674" t="s">
        <v>290</v>
      </c>
      <c r="C3674" t="s">
        <v>6407</v>
      </c>
      <c r="D3674" t="s">
        <v>6408</v>
      </c>
      <c r="E3674" t="s">
        <v>6588</v>
      </c>
      <c r="F3674">
        <v>0</v>
      </c>
      <c r="G3674" t="s">
        <v>6589</v>
      </c>
      <c r="H3674" t="s">
        <v>13</v>
      </c>
    </row>
    <row r="3675" spans="1:8" x14ac:dyDescent="0.25">
      <c r="A3675">
        <v>11280946</v>
      </c>
      <c r="B3675" t="s">
        <v>290</v>
      </c>
      <c r="C3675" t="s">
        <v>6407</v>
      </c>
      <c r="D3675" t="s">
        <v>6408</v>
      </c>
      <c r="E3675" t="s">
        <v>6521</v>
      </c>
      <c r="F3675">
        <v>0</v>
      </c>
      <c r="G3675" t="s">
        <v>6590</v>
      </c>
      <c r="H3675" t="s">
        <v>13</v>
      </c>
    </row>
    <row r="3676" spans="1:8" x14ac:dyDescent="0.25">
      <c r="A3676">
        <v>11324227</v>
      </c>
      <c r="B3676" t="s">
        <v>290</v>
      </c>
      <c r="C3676" t="s">
        <v>6407</v>
      </c>
      <c r="D3676" t="s">
        <v>6408</v>
      </c>
      <c r="E3676" t="s">
        <v>6415</v>
      </c>
      <c r="F3676">
        <v>0</v>
      </c>
      <c r="G3676" t="s">
        <v>6591</v>
      </c>
      <c r="H3676" t="s">
        <v>13</v>
      </c>
    </row>
    <row r="3677" spans="1:8" x14ac:dyDescent="0.25">
      <c r="A3677">
        <v>11281179</v>
      </c>
      <c r="B3677" t="s">
        <v>290</v>
      </c>
      <c r="C3677" t="s">
        <v>6407</v>
      </c>
      <c r="D3677" t="s">
        <v>6408</v>
      </c>
      <c r="E3677" t="s">
        <v>6523</v>
      </c>
      <c r="F3677">
        <v>0</v>
      </c>
      <c r="G3677" t="s">
        <v>6592</v>
      </c>
      <c r="H3677" t="s">
        <v>13</v>
      </c>
    </row>
    <row r="3678" spans="1:8" x14ac:dyDescent="0.25">
      <c r="A3678">
        <v>8639051</v>
      </c>
      <c r="B3678" t="s">
        <v>290</v>
      </c>
      <c r="C3678" t="s">
        <v>6407</v>
      </c>
      <c r="D3678" t="s">
        <v>6408</v>
      </c>
      <c r="E3678" t="s">
        <v>6503</v>
      </c>
      <c r="F3678">
        <v>0</v>
      </c>
      <c r="G3678" t="s">
        <v>6593</v>
      </c>
      <c r="H3678" t="s">
        <v>226</v>
      </c>
    </row>
    <row r="3679" spans="1:8" x14ac:dyDescent="0.25">
      <c r="A3679">
        <v>8510294</v>
      </c>
      <c r="B3679" t="s">
        <v>290</v>
      </c>
      <c r="C3679" t="s">
        <v>6407</v>
      </c>
      <c r="D3679" t="s">
        <v>6408</v>
      </c>
      <c r="E3679" t="s">
        <v>6525</v>
      </c>
      <c r="F3679">
        <v>0</v>
      </c>
      <c r="G3679" t="s">
        <v>6594</v>
      </c>
      <c r="H3679" t="s">
        <v>226</v>
      </c>
    </row>
    <row r="3680" spans="1:8" x14ac:dyDescent="0.25">
      <c r="A3680">
        <v>5677397</v>
      </c>
      <c r="B3680" t="s">
        <v>290</v>
      </c>
      <c r="C3680" t="s">
        <v>6407</v>
      </c>
      <c r="D3680" t="s">
        <v>6408</v>
      </c>
      <c r="E3680" t="s">
        <v>6595</v>
      </c>
      <c r="F3680">
        <v>0</v>
      </c>
      <c r="G3680" t="s">
        <v>6596</v>
      </c>
      <c r="H3680" t="s">
        <v>13</v>
      </c>
    </row>
    <row r="3681" spans="1:8" x14ac:dyDescent="0.25">
      <c r="A3681">
        <v>5677390</v>
      </c>
      <c r="B3681" t="s">
        <v>290</v>
      </c>
      <c r="C3681" t="s">
        <v>6407</v>
      </c>
      <c r="D3681" t="s">
        <v>6408</v>
      </c>
      <c r="E3681" t="s">
        <v>6597</v>
      </c>
      <c r="F3681">
        <v>0</v>
      </c>
      <c r="G3681" t="s">
        <v>6598</v>
      </c>
      <c r="H3681" t="s">
        <v>13</v>
      </c>
    </row>
    <row r="3682" spans="1:8" x14ac:dyDescent="0.25">
      <c r="A3682">
        <v>5677365</v>
      </c>
      <c r="B3682" t="s">
        <v>290</v>
      </c>
      <c r="C3682" t="s">
        <v>6407</v>
      </c>
      <c r="D3682" t="s">
        <v>6408</v>
      </c>
      <c r="E3682" t="s">
        <v>6599</v>
      </c>
      <c r="F3682">
        <v>0</v>
      </c>
      <c r="G3682" t="s">
        <v>6600</v>
      </c>
      <c r="H3682" t="s">
        <v>13</v>
      </c>
    </row>
    <row r="3683" spans="1:8" x14ac:dyDescent="0.25">
      <c r="A3683">
        <v>7727640</v>
      </c>
      <c r="B3683" t="s">
        <v>290</v>
      </c>
      <c r="C3683" t="s">
        <v>6407</v>
      </c>
      <c r="D3683" t="s">
        <v>6408</v>
      </c>
      <c r="E3683" t="s">
        <v>6599</v>
      </c>
      <c r="F3683">
        <v>0</v>
      </c>
      <c r="G3683" t="s">
        <v>6601</v>
      </c>
      <c r="H3683" t="s">
        <v>13</v>
      </c>
    </row>
    <row r="3684" spans="1:8" x14ac:dyDescent="0.25">
      <c r="A3684">
        <v>5945056</v>
      </c>
      <c r="B3684" t="s">
        <v>290</v>
      </c>
      <c r="C3684" t="s">
        <v>6407</v>
      </c>
      <c r="D3684" t="s">
        <v>6408</v>
      </c>
      <c r="E3684" t="s">
        <v>6602</v>
      </c>
      <c r="F3684">
        <v>0</v>
      </c>
      <c r="G3684" t="s">
        <v>6603</v>
      </c>
      <c r="H3684" t="s">
        <v>13</v>
      </c>
    </row>
    <row r="3685" spans="1:8" x14ac:dyDescent="0.25">
      <c r="A3685">
        <v>4133362</v>
      </c>
      <c r="B3685" t="s">
        <v>290</v>
      </c>
      <c r="C3685" t="s">
        <v>6407</v>
      </c>
      <c r="D3685" t="s">
        <v>6408</v>
      </c>
      <c r="E3685" t="s">
        <v>6604</v>
      </c>
      <c r="F3685">
        <v>0</v>
      </c>
      <c r="G3685" t="s">
        <v>6605</v>
      </c>
      <c r="H3685" t="s">
        <v>13</v>
      </c>
    </row>
    <row r="3686" spans="1:8" x14ac:dyDescent="0.25">
      <c r="A3686">
        <v>7848766</v>
      </c>
      <c r="B3686" t="s">
        <v>290</v>
      </c>
      <c r="C3686" t="s">
        <v>6407</v>
      </c>
      <c r="D3686" t="s">
        <v>6408</v>
      </c>
      <c r="E3686" t="s">
        <v>6606</v>
      </c>
      <c r="F3686">
        <v>0</v>
      </c>
      <c r="G3686" t="s">
        <v>6607</v>
      </c>
      <c r="H3686" t="s">
        <v>13</v>
      </c>
    </row>
    <row r="3687" spans="1:8" x14ac:dyDescent="0.25">
      <c r="A3687">
        <v>7582931</v>
      </c>
      <c r="B3687" t="s">
        <v>290</v>
      </c>
      <c r="C3687" t="s">
        <v>6407</v>
      </c>
      <c r="D3687" t="s">
        <v>6408</v>
      </c>
      <c r="E3687" t="s">
        <v>6467</v>
      </c>
      <c r="F3687">
        <v>0</v>
      </c>
      <c r="G3687" t="s">
        <v>6608</v>
      </c>
      <c r="H3687" t="s">
        <v>226</v>
      </c>
    </row>
    <row r="3688" spans="1:8" x14ac:dyDescent="0.25">
      <c r="A3688">
        <v>5945053</v>
      </c>
      <c r="B3688" t="s">
        <v>290</v>
      </c>
      <c r="C3688" t="s">
        <v>6407</v>
      </c>
      <c r="D3688" t="s">
        <v>6408</v>
      </c>
      <c r="E3688" t="s">
        <v>6609</v>
      </c>
      <c r="F3688">
        <v>0</v>
      </c>
      <c r="G3688" t="s">
        <v>6610</v>
      </c>
      <c r="H3688" t="s">
        <v>13</v>
      </c>
    </row>
    <row r="3689" spans="1:8" x14ac:dyDescent="0.25">
      <c r="A3689">
        <v>5945047</v>
      </c>
      <c r="B3689" t="s">
        <v>290</v>
      </c>
      <c r="C3689" t="s">
        <v>6407</v>
      </c>
      <c r="D3689" t="s">
        <v>6408</v>
      </c>
      <c r="E3689" t="s">
        <v>6611</v>
      </c>
      <c r="F3689">
        <v>0</v>
      </c>
      <c r="G3689" t="s">
        <v>6612</v>
      </c>
      <c r="H3689" t="s">
        <v>13</v>
      </c>
    </row>
    <row r="3690" spans="1:8" x14ac:dyDescent="0.25">
      <c r="A3690">
        <v>8125657</v>
      </c>
      <c r="B3690" t="s">
        <v>290</v>
      </c>
      <c r="C3690" t="s">
        <v>6407</v>
      </c>
      <c r="D3690" t="s">
        <v>6408</v>
      </c>
      <c r="E3690" t="s">
        <v>6491</v>
      </c>
      <c r="F3690">
        <v>0</v>
      </c>
      <c r="G3690" t="s">
        <v>6613</v>
      </c>
      <c r="H3690" t="s">
        <v>13</v>
      </c>
    </row>
    <row r="3691" spans="1:8" x14ac:dyDescent="0.25">
      <c r="A3691">
        <v>5675507</v>
      </c>
      <c r="B3691" t="s">
        <v>290</v>
      </c>
      <c r="C3691" t="s">
        <v>6407</v>
      </c>
      <c r="D3691" t="s">
        <v>6408</v>
      </c>
      <c r="E3691" t="s">
        <v>6614</v>
      </c>
      <c r="F3691">
        <v>0</v>
      </c>
      <c r="G3691" t="s">
        <v>6615</v>
      </c>
      <c r="H3691" t="s">
        <v>13</v>
      </c>
    </row>
    <row r="3692" spans="1:8" x14ac:dyDescent="0.25">
      <c r="A3692">
        <v>4110490</v>
      </c>
      <c r="B3692" t="s">
        <v>290</v>
      </c>
      <c r="C3692" t="s">
        <v>6407</v>
      </c>
      <c r="D3692" t="s">
        <v>6408</v>
      </c>
      <c r="E3692" t="s">
        <v>6616</v>
      </c>
      <c r="F3692">
        <v>0</v>
      </c>
      <c r="G3692" t="s">
        <v>6617</v>
      </c>
      <c r="H3692" t="s">
        <v>226</v>
      </c>
    </row>
    <row r="3693" spans="1:8" x14ac:dyDescent="0.25">
      <c r="A3693">
        <v>5945058</v>
      </c>
      <c r="B3693" t="s">
        <v>290</v>
      </c>
      <c r="C3693" t="s">
        <v>6407</v>
      </c>
      <c r="D3693" t="s">
        <v>6408</v>
      </c>
      <c r="E3693" t="s">
        <v>6618</v>
      </c>
      <c r="F3693">
        <v>0</v>
      </c>
      <c r="G3693" t="s">
        <v>6619</v>
      </c>
      <c r="H3693" t="s">
        <v>13</v>
      </c>
    </row>
    <row r="3694" spans="1:8" x14ac:dyDescent="0.25">
      <c r="A3694">
        <v>5945059</v>
      </c>
      <c r="B3694" t="s">
        <v>290</v>
      </c>
      <c r="C3694" t="s">
        <v>6407</v>
      </c>
      <c r="D3694" t="s">
        <v>6408</v>
      </c>
      <c r="E3694" t="s">
        <v>6620</v>
      </c>
      <c r="F3694">
        <v>0</v>
      </c>
      <c r="G3694" t="s">
        <v>6621</v>
      </c>
      <c r="H3694" t="s">
        <v>13</v>
      </c>
    </row>
    <row r="3695" spans="1:8" x14ac:dyDescent="0.25">
      <c r="A3695">
        <v>11255057</v>
      </c>
      <c r="B3695" t="s">
        <v>290</v>
      </c>
      <c r="C3695" t="s">
        <v>6407</v>
      </c>
      <c r="D3695" t="s">
        <v>6408</v>
      </c>
      <c r="E3695" t="s">
        <v>6622</v>
      </c>
      <c r="F3695">
        <v>0</v>
      </c>
      <c r="G3695" t="s">
        <v>6623</v>
      </c>
      <c r="H3695" t="s">
        <v>13</v>
      </c>
    </row>
    <row r="3696" spans="1:8" x14ac:dyDescent="0.25">
      <c r="A3696">
        <v>11334726</v>
      </c>
      <c r="B3696" t="s">
        <v>290</v>
      </c>
      <c r="C3696" t="s">
        <v>6407</v>
      </c>
      <c r="D3696" t="s">
        <v>6408</v>
      </c>
      <c r="E3696" t="s">
        <v>6618</v>
      </c>
      <c r="F3696">
        <v>0</v>
      </c>
      <c r="G3696" t="s">
        <v>6624</v>
      </c>
      <c r="H3696" t="s">
        <v>13</v>
      </c>
    </row>
    <row r="3697" spans="1:8" x14ac:dyDescent="0.25">
      <c r="A3697">
        <v>11223426</v>
      </c>
      <c r="B3697" t="s">
        <v>290</v>
      </c>
      <c r="C3697" t="s">
        <v>6407</v>
      </c>
      <c r="D3697" t="s">
        <v>6408</v>
      </c>
      <c r="E3697" t="s">
        <v>6620</v>
      </c>
      <c r="F3697">
        <v>0</v>
      </c>
      <c r="G3697" t="s">
        <v>6625</v>
      </c>
      <c r="H3697" t="s">
        <v>13</v>
      </c>
    </row>
    <row r="3698" spans="1:8" x14ac:dyDescent="0.25">
      <c r="A3698">
        <v>5945046</v>
      </c>
      <c r="B3698" t="s">
        <v>290</v>
      </c>
      <c r="C3698" t="s">
        <v>6407</v>
      </c>
      <c r="D3698" t="s">
        <v>6408</v>
      </c>
      <c r="E3698" t="s">
        <v>6622</v>
      </c>
      <c r="F3698">
        <v>0</v>
      </c>
      <c r="G3698" t="s">
        <v>6626</v>
      </c>
      <c r="H3698" t="s">
        <v>13</v>
      </c>
    </row>
    <row r="3699" spans="1:8" x14ac:dyDescent="0.25">
      <c r="A3699">
        <v>9574906</v>
      </c>
      <c r="B3699" t="s">
        <v>290</v>
      </c>
      <c r="C3699" t="s">
        <v>6407</v>
      </c>
      <c r="D3699" t="s">
        <v>6408</v>
      </c>
      <c r="E3699" t="s">
        <v>6618</v>
      </c>
      <c r="F3699">
        <v>0</v>
      </c>
      <c r="G3699" t="s">
        <v>6627</v>
      </c>
      <c r="H3699" t="s">
        <v>13</v>
      </c>
    </row>
    <row r="3700" spans="1:8" x14ac:dyDescent="0.25">
      <c r="A3700">
        <v>9266079</v>
      </c>
      <c r="B3700" t="s">
        <v>290</v>
      </c>
      <c r="C3700" t="s">
        <v>6407</v>
      </c>
      <c r="D3700" t="s">
        <v>6408</v>
      </c>
      <c r="E3700" t="s">
        <v>6620</v>
      </c>
      <c r="F3700">
        <v>0</v>
      </c>
      <c r="G3700" t="s">
        <v>6628</v>
      </c>
      <c r="H3700" t="s">
        <v>13</v>
      </c>
    </row>
    <row r="3701" spans="1:8" x14ac:dyDescent="0.25">
      <c r="A3701">
        <v>4147221</v>
      </c>
      <c r="B3701" t="s">
        <v>290</v>
      </c>
      <c r="C3701" t="s">
        <v>6407</v>
      </c>
      <c r="D3701" t="s">
        <v>6408</v>
      </c>
      <c r="E3701" t="s">
        <v>6629</v>
      </c>
      <c r="F3701">
        <v>0</v>
      </c>
      <c r="G3701" t="s">
        <v>6630</v>
      </c>
      <c r="H3701" t="s">
        <v>226</v>
      </c>
    </row>
    <row r="3702" spans="1:8" x14ac:dyDescent="0.25">
      <c r="A3702">
        <v>11351127</v>
      </c>
      <c r="B3702" t="s">
        <v>290</v>
      </c>
      <c r="C3702" t="s">
        <v>6407</v>
      </c>
      <c r="D3702" t="s">
        <v>6408</v>
      </c>
      <c r="E3702" t="s">
        <v>6531</v>
      </c>
      <c r="F3702">
        <v>0</v>
      </c>
      <c r="G3702" t="s">
        <v>6631</v>
      </c>
      <c r="H3702" t="s">
        <v>13</v>
      </c>
    </row>
    <row r="3703" spans="1:8" x14ac:dyDescent="0.25">
      <c r="A3703">
        <v>5945049</v>
      </c>
      <c r="B3703" t="s">
        <v>290</v>
      </c>
      <c r="C3703" t="s">
        <v>6407</v>
      </c>
      <c r="D3703" t="s">
        <v>6408</v>
      </c>
      <c r="E3703" t="s">
        <v>6632</v>
      </c>
      <c r="F3703">
        <v>0</v>
      </c>
      <c r="G3703" t="s">
        <v>6633</v>
      </c>
      <c r="H3703" t="s">
        <v>13</v>
      </c>
    </row>
    <row r="3704" spans="1:8" x14ac:dyDescent="0.25">
      <c r="A3704">
        <v>9608106</v>
      </c>
      <c r="B3704" t="s">
        <v>290</v>
      </c>
      <c r="C3704" t="s">
        <v>6407</v>
      </c>
      <c r="D3704" t="s">
        <v>6408</v>
      </c>
      <c r="E3704" t="s">
        <v>6634</v>
      </c>
      <c r="F3704">
        <v>0</v>
      </c>
      <c r="G3704" t="s">
        <v>6635</v>
      </c>
      <c r="H3704" t="s">
        <v>13</v>
      </c>
    </row>
    <row r="3705" spans="1:8" x14ac:dyDescent="0.25">
      <c r="A3705">
        <v>4139935</v>
      </c>
      <c r="B3705" t="s">
        <v>290</v>
      </c>
      <c r="C3705" t="s">
        <v>6407</v>
      </c>
      <c r="D3705" t="s">
        <v>6408</v>
      </c>
      <c r="E3705" t="s">
        <v>6636</v>
      </c>
      <c r="F3705">
        <v>0</v>
      </c>
      <c r="G3705" t="s">
        <v>6637</v>
      </c>
      <c r="H3705" t="s">
        <v>226</v>
      </c>
    </row>
    <row r="3706" spans="1:8" x14ac:dyDescent="0.25">
      <c r="A3706">
        <v>4147215</v>
      </c>
      <c r="B3706" t="s">
        <v>290</v>
      </c>
      <c r="C3706" t="s">
        <v>6407</v>
      </c>
      <c r="D3706" t="s">
        <v>6408</v>
      </c>
      <c r="E3706" t="s">
        <v>6638</v>
      </c>
      <c r="F3706">
        <v>0</v>
      </c>
      <c r="G3706" t="s">
        <v>6639</v>
      </c>
      <c r="H3706" t="s">
        <v>13</v>
      </c>
    </row>
    <row r="3707" spans="1:8" x14ac:dyDescent="0.25">
      <c r="A3707">
        <v>4146196</v>
      </c>
      <c r="B3707" t="s">
        <v>290</v>
      </c>
      <c r="C3707" t="s">
        <v>6407</v>
      </c>
      <c r="D3707" t="s">
        <v>6408</v>
      </c>
      <c r="E3707" t="s">
        <v>6640</v>
      </c>
      <c r="F3707">
        <v>0</v>
      </c>
      <c r="G3707" t="s">
        <v>6641</v>
      </c>
      <c r="H3707" t="s">
        <v>13</v>
      </c>
    </row>
    <row r="3708" spans="1:8" x14ac:dyDescent="0.25">
      <c r="A3708">
        <v>2715499</v>
      </c>
      <c r="B3708" t="s">
        <v>6642</v>
      </c>
      <c r="C3708" t="s">
        <v>6643</v>
      </c>
      <c r="D3708" t="s">
        <v>6644</v>
      </c>
      <c r="E3708" t="s">
        <v>6645</v>
      </c>
      <c r="F3708">
        <v>382</v>
      </c>
      <c r="G3708" t="s">
        <v>6646</v>
      </c>
      <c r="H3708" t="s">
        <v>13</v>
      </c>
    </row>
    <row r="3709" spans="1:8" x14ac:dyDescent="0.25">
      <c r="A3709">
        <v>8071833</v>
      </c>
      <c r="B3709" t="s">
        <v>6642</v>
      </c>
      <c r="C3709" t="s">
        <v>6643</v>
      </c>
      <c r="D3709" t="s">
        <v>6644</v>
      </c>
      <c r="E3709" t="s">
        <v>6647</v>
      </c>
      <c r="F3709">
        <v>182</v>
      </c>
      <c r="G3709" t="s">
        <v>6648</v>
      </c>
      <c r="H3709" t="s">
        <v>13</v>
      </c>
    </row>
    <row r="3710" spans="1:8" x14ac:dyDescent="0.25">
      <c r="A3710">
        <v>2715496</v>
      </c>
      <c r="B3710" t="s">
        <v>6642</v>
      </c>
      <c r="C3710" t="s">
        <v>6643</v>
      </c>
      <c r="D3710" t="s">
        <v>6644</v>
      </c>
      <c r="E3710" t="s">
        <v>6649</v>
      </c>
      <c r="F3710">
        <v>12</v>
      </c>
      <c r="G3710" t="s">
        <v>6650</v>
      </c>
      <c r="H3710" t="s">
        <v>13</v>
      </c>
    </row>
    <row r="3711" spans="1:8" x14ac:dyDescent="0.25">
      <c r="A3711">
        <v>7442257</v>
      </c>
      <c r="B3711" t="s">
        <v>6642</v>
      </c>
      <c r="C3711" t="s">
        <v>6643</v>
      </c>
      <c r="D3711" t="s">
        <v>6644</v>
      </c>
      <c r="E3711" t="s">
        <v>6651</v>
      </c>
      <c r="F3711">
        <v>11</v>
      </c>
      <c r="G3711" t="s">
        <v>6652</v>
      </c>
      <c r="H3711" t="s">
        <v>174</v>
      </c>
    </row>
    <row r="3712" spans="1:8" x14ac:dyDescent="0.25">
      <c r="A3712">
        <v>2715493</v>
      </c>
      <c r="B3712" t="s">
        <v>6642</v>
      </c>
      <c r="C3712" t="s">
        <v>6643</v>
      </c>
      <c r="D3712" t="s">
        <v>6644</v>
      </c>
      <c r="E3712" t="s">
        <v>6653</v>
      </c>
      <c r="F3712">
        <v>5</v>
      </c>
      <c r="G3712" t="s">
        <v>6654</v>
      </c>
      <c r="H3712" t="s">
        <v>13</v>
      </c>
    </row>
    <row r="3713" spans="1:8" x14ac:dyDescent="0.25">
      <c r="A3713">
        <v>2715485</v>
      </c>
      <c r="B3713" t="s">
        <v>6642</v>
      </c>
      <c r="C3713" t="s">
        <v>6643</v>
      </c>
      <c r="D3713" t="s">
        <v>6644</v>
      </c>
      <c r="E3713" t="s">
        <v>6655</v>
      </c>
      <c r="F3713">
        <v>2</v>
      </c>
      <c r="G3713" t="s">
        <v>6656</v>
      </c>
      <c r="H3713" t="s">
        <v>13</v>
      </c>
    </row>
    <row r="3714" spans="1:8" x14ac:dyDescent="0.25">
      <c r="A3714">
        <v>2715495</v>
      </c>
      <c r="B3714" t="s">
        <v>6642</v>
      </c>
      <c r="C3714" t="s">
        <v>6643</v>
      </c>
      <c r="D3714" t="s">
        <v>6644</v>
      </c>
      <c r="E3714" t="s">
        <v>6657</v>
      </c>
      <c r="F3714">
        <v>2</v>
      </c>
      <c r="G3714" t="s">
        <v>6658</v>
      </c>
      <c r="H3714" t="s">
        <v>13</v>
      </c>
    </row>
    <row r="3715" spans="1:8" x14ac:dyDescent="0.25">
      <c r="A3715">
        <v>2715489</v>
      </c>
      <c r="B3715" t="s">
        <v>6642</v>
      </c>
      <c r="C3715" t="s">
        <v>6643</v>
      </c>
      <c r="D3715" t="s">
        <v>6644</v>
      </c>
      <c r="E3715" t="s">
        <v>6659</v>
      </c>
      <c r="F3715">
        <v>2</v>
      </c>
      <c r="G3715" t="s">
        <v>6660</v>
      </c>
      <c r="H3715" t="s">
        <v>13</v>
      </c>
    </row>
    <row r="3716" spans="1:8" x14ac:dyDescent="0.25">
      <c r="A3716">
        <v>2715488</v>
      </c>
      <c r="B3716" t="s">
        <v>6642</v>
      </c>
      <c r="C3716" t="s">
        <v>6643</v>
      </c>
      <c r="D3716" t="s">
        <v>6644</v>
      </c>
      <c r="E3716" t="s">
        <v>6661</v>
      </c>
      <c r="F3716">
        <v>1</v>
      </c>
      <c r="G3716" t="s">
        <v>6662</v>
      </c>
      <c r="H3716" t="s">
        <v>226</v>
      </c>
    </row>
    <row r="3717" spans="1:8" x14ac:dyDescent="0.25">
      <c r="A3717">
        <v>2715492</v>
      </c>
      <c r="B3717" t="s">
        <v>6642</v>
      </c>
      <c r="C3717" t="s">
        <v>6643</v>
      </c>
      <c r="D3717" t="s">
        <v>6644</v>
      </c>
      <c r="E3717" t="s">
        <v>6663</v>
      </c>
      <c r="F3717">
        <v>1</v>
      </c>
      <c r="G3717" t="s">
        <v>6664</v>
      </c>
      <c r="H3717" t="s">
        <v>13</v>
      </c>
    </row>
    <row r="3718" spans="1:8" x14ac:dyDescent="0.25">
      <c r="A3718">
        <v>2715487</v>
      </c>
      <c r="B3718" t="s">
        <v>6642</v>
      </c>
      <c r="C3718" t="s">
        <v>6643</v>
      </c>
      <c r="D3718" t="s">
        <v>6644</v>
      </c>
      <c r="E3718" t="s">
        <v>6665</v>
      </c>
      <c r="F3718">
        <v>1</v>
      </c>
      <c r="G3718" t="s">
        <v>6666</v>
      </c>
      <c r="H3718" t="s">
        <v>13</v>
      </c>
    </row>
    <row r="3719" spans="1:8" x14ac:dyDescent="0.25">
      <c r="A3719">
        <v>8266368</v>
      </c>
      <c r="B3719" t="s">
        <v>6642</v>
      </c>
      <c r="C3719" t="s">
        <v>6643</v>
      </c>
      <c r="D3719" t="s">
        <v>6644</v>
      </c>
      <c r="E3719" t="s">
        <v>6667</v>
      </c>
      <c r="F3719">
        <v>1</v>
      </c>
      <c r="G3719" t="s">
        <v>6668</v>
      </c>
      <c r="H3719" t="s">
        <v>13</v>
      </c>
    </row>
    <row r="3720" spans="1:8" x14ac:dyDescent="0.25">
      <c r="A3720">
        <v>7860237</v>
      </c>
      <c r="B3720" t="s">
        <v>6642</v>
      </c>
      <c r="C3720" t="s">
        <v>6643</v>
      </c>
      <c r="D3720" t="s">
        <v>6644</v>
      </c>
      <c r="E3720" t="s">
        <v>6669</v>
      </c>
      <c r="F3720">
        <v>0</v>
      </c>
      <c r="G3720" t="s">
        <v>6670</v>
      </c>
      <c r="H3720" t="s">
        <v>13</v>
      </c>
    </row>
    <row r="3721" spans="1:8" x14ac:dyDescent="0.25">
      <c r="A3721">
        <v>2715491</v>
      </c>
      <c r="B3721" t="s">
        <v>6642</v>
      </c>
      <c r="C3721" t="s">
        <v>6643</v>
      </c>
      <c r="D3721" t="s">
        <v>6644</v>
      </c>
      <c r="E3721" t="s">
        <v>6671</v>
      </c>
      <c r="F3721">
        <v>0</v>
      </c>
      <c r="G3721" t="s">
        <v>6672</v>
      </c>
      <c r="H3721" t="s">
        <v>13</v>
      </c>
    </row>
    <row r="3722" spans="1:8" x14ac:dyDescent="0.25">
      <c r="A3722">
        <v>11296422</v>
      </c>
      <c r="B3722" t="s">
        <v>6642</v>
      </c>
      <c r="C3722" t="s">
        <v>6643</v>
      </c>
      <c r="D3722" t="s">
        <v>6644</v>
      </c>
      <c r="E3722" t="s">
        <v>6673</v>
      </c>
      <c r="F3722">
        <v>0</v>
      </c>
      <c r="G3722" t="s">
        <v>6674</v>
      </c>
      <c r="H3722" t="s">
        <v>13</v>
      </c>
    </row>
    <row r="3723" spans="1:8" x14ac:dyDescent="0.25">
      <c r="A3723">
        <v>2715497</v>
      </c>
      <c r="B3723" t="s">
        <v>6642</v>
      </c>
      <c r="C3723" t="s">
        <v>6643</v>
      </c>
      <c r="D3723" t="s">
        <v>6644</v>
      </c>
      <c r="E3723" t="s">
        <v>6673</v>
      </c>
      <c r="F3723">
        <v>0</v>
      </c>
      <c r="G3723" t="s">
        <v>6675</v>
      </c>
      <c r="H3723" t="s">
        <v>13</v>
      </c>
    </row>
    <row r="3724" spans="1:8" x14ac:dyDescent="0.25">
      <c r="A3724">
        <v>5949309</v>
      </c>
      <c r="B3724" t="s">
        <v>6642</v>
      </c>
      <c r="C3724" t="s">
        <v>6643</v>
      </c>
      <c r="D3724" t="s">
        <v>6644</v>
      </c>
      <c r="E3724" t="s">
        <v>6676</v>
      </c>
      <c r="F3724">
        <v>0</v>
      </c>
      <c r="G3724" t="s">
        <v>6677</v>
      </c>
      <c r="H3724" t="s">
        <v>13</v>
      </c>
    </row>
    <row r="3725" spans="1:8" x14ac:dyDescent="0.25">
      <c r="A3725">
        <v>11351032</v>
      </c>
      <c r="B3725" t="s">
        <v>6642</v>
      </c>
      <c r="C3725" t="s">
        <v>6643</v>
      </c>
      <c r="D3725" t="s">
        <v>6644</v>
      </c>
      <c r="E3725" t="s">
        <v>6649</v>
      </c>
      <c r="F3725">
        <v>0</v>
      </c>
      <c r="G3725" t="s">
        <v>6678</v>
      </c>
      <c r="H3725" t="s">
        <v>13</v>
      </c>
    </row>
    <row r="3726" spans="1:8" x14ac:dyDescent="0.25">
      <c r="A3726">
        <v>11314913</v>
      </c>
      <c r="B3726" t="s">
        <v>6642</v>
      </c>
      <c r="C3726" t="s">
        <v>6643</v>
      </c>
      <c r="D3726" t="s">
        <v>6644</v>
      </c>
      <c r="E3726" t="s">
        <v>6679</v>
      </c>
      <c r="F3726">
        <v>0</v>
      </c>
      <c r="G3726" t="s">
        <v>6680</v>
      </c>
      <c r="H3726" t="s">
        <v>13</v>
      </c>
    </row>
    <row r="3727" spans="1:8" x14ac:dyDescent="0.25">
      <c r="A3727">
        <v>11306527</v>
      </c>
      <c r="B3727" t="s">
        <v>6642</v>
      </c>
      <c r="C3727" t="s">
        <v>6643</v>
      </c>
      <c r="D3727" t="s">
        <v>6644</v>
      </c>
      <c r="E3727" t="s">
        <v>6681</v>
      </c>
      <c r="F3727">
        <v>0</v>
      </c>
      <c r="G3727" t="s">
        <v>6682</v>
      </c>
      <c r="H3727" t="s">
        <v>13</v>
      </c>
    </row>
    <row r="3728" spans="1:8" x14ac:dyDescent="0.25">
      <c r="A3728">
        <v>11238452</v>
      </c>
      <c r="B3728" t="s">
        <v>6642</v>
      </c>
      <c r="C3728" t="s">
        <v>6643</v>
      </c>
      <c r="D3728" t="s">
        <v>6644</v>
      </c>
      <c r="E3728" t="s">
        <v>6663</v>
      </c>
      <c r="F3728">
        <v>0</v>
      </c>
      <c r="G3728" t="s">
        <v>6683</v>
      </c>
      <c r="H3728" t="s">
        <v>13</v>
      </c>
    </row>
    <row r="3729" spans="1:8" x14ac:dyDescent="0.25">
      <c r="A3729">
        <v>11246238</v>
      </c>
      <c r="B3729" t="s">
        <v>6642</v>
      </c>
      <c r="C3729" t="s">
        <v>6643</v>
      </c>
      <c r="D3729" t="s">
        <v>6644</v>
      </c>
      <c r="E3729" t="s">
        <v>6684</v>
      </c>
      <c r="F3729">
        <v>0</v>
      </c>
      <c r="G3729" t="s">
        <v>6685</v>
      </c>
      <c r="H3729" t="s">
        <v>13</v>
      </c>
    </row>
    <row r="3730" spans="1:8" x14ac:dyDescent="0.25">
      <c r="A3730">
        <v>11230400</v>
      </c>
      <c r="B3730" t="s">
        <v>6642</v>
      </c>
      <c r="C3730" t="s">
        <v>6643</v>
      </c>
      <c r="D3730" t="s">
        <v>6644</v>
      </c>
      <c r="E3730" t="s">
        <v>6686</v>
      </c>
      <c r="F3730">
        <v>0</v>
      </c>
      <c r="G3730" t="s">
        <v>6687</v>
      </c>
      <c r="H3730" t="s">
        <v>13</v>
      </c>
    </row>
    <row r="3731" spans="1:8" x14ac:dyDescent="0.25">
      <c r="A3731">
        <v>11323401</v>
      </c>
      <c r="B3731" t="s">
        <v>6642</v>
      </c>
      <c r="C3731" t="s">
        <v>6643</v>
      </c>
      <c r="D3731" t="s">
        <v>6644</v>
      </c>
      <c r="E3731" t="s">
        <v>6688</v>
      </c>
      <c r="F3731">
        <v>0</v>
      </c>
      <c r="G3731" t="s">
        <v>6689</v>
      </c>
      <c r="H3731" t="s">
        <v>13</v>
      </c>
    </row>
    <row r="3732" spans="1:8" x14ac:dyDescent="0.25">
      <c r="A3732">
        <v>11342333</v>
      </c>
      <c r="B3732" t="s">
        <v>6642</v>
      </c>
      <c r="C3732" t="s">
        <v>6643</v>
      </c>
      <c r="D3732" t="s">
        <v>6644</v>
      </c>
      <c r="E3732" t="s">
        <v>6690</v>
      </c>
      <c r="F3732">
        <v>0</v>
      </c>
      <c r="G3732" t="s">
        <v>6691</v>
      </c>
      <c r="H3732" t="s">
        <v>13</v>
      </c>
    </row>
    <row r="3733" spans="1:8" x14ac:dyDescent="0.25">
      <c r="A3733">
        <v>11280178</v>
      </c>
      <c r="B3733" t="s">
        <v>6642</v>
      </c>
      <c r="C3733" t="s">
        <v>6643</v>
      </c>
      <c r="D3733" t="s">
        <v>6644</v>
      </c>
      <c r="E3733" t="s">
        <v>6676</v>
      </c>
      <c r="F3733">
        <v>0</v>
      </c>
      <c r="G3733" t="s">
        <v>6692</v>
      </c>
      <c r="H3733" t="s">
        <v>13</v>
      </c>
    </row>
    <row r="3734" spans="1:8" x14ac:dyDescent="0.25">
      <c r="A3734">
        <v>11359506</v>
      </c>
      <c r="B3734" t="s">
        <v>6642</v>
      </c>
      <c r="C3734" t="s">
        <v>6643</v>
      </c>
      <c r="D3734" t="s">
        <v>6644</v>
      </c>
      <c r="E3734" t="s">
        <v>6665</v>
      </c>
      <c r="F3734">
        <v>0</v>
      </c>
      <c r="G3734" t="s">
        <v>6693</v>
      </c>
      <c r="H3734" t="s">
        <v>13</v>
      </c>
    </row>
    <row r="3735" spans="1:8" x14ac:dyDescent="0.25">
      <c r="A3735">
        <v>7631299</v>
      </c>
      <c r="B3735" t="s">
        <v>6642</v>
      </c>
      <c r="C3735" t="s">
        <v>6643</v>
      </c>
      <c r="D3735" t="s">
        <v>6644</v>
      </c>
      <c r="E3735" t="s">
        <v>6694</v>
      </c>
      <c r="F3735">
        <v>0</v>
      </c>
      <c r="G3735" t="s">
        <v>6695</v>
      </c>
      <c r="H3735" t="s">
        <v>13</v>
      </c>
    </row>
    <row r="3736" spans="1:8" x14ac:dyDescent="0.25">
      <c r="A3736">
        <v>7470785</v>
      </c>
      <c r="B3736" t="s">
        <v>6642</v>
      </c>
      <c r="C3736" t="s">
        <v>6643</v>
      </c>
      <c r="D3736" t="s">
        <v>6644</v>
      </c>
      <c r="E3736" t="s">
        <v>6696</v>
      </c>
      <c r="F3736">
        <v>0</v>
      </c>
      <c r="G3736" t="s">
        <v>6697</v>
      </c>
      <c r="H3736" t="s">
        <v>13</v>
      </c>
    </row>
    <row r="3737" spans="1:8" x14ac:dyDescent="0.25">
      <c r="A3737">
        <v>8482644</v>
      </c>
      <c r="B3737" t="s">
        <v>6642</v>
      </c>
      <c r="C3737" t="s">
        <v>6643</v>
      </c>
      <c r="D3737" t="s">
        <v>6644</v>
      </c>
      <c r="E3737" t="s">
        <v>6698</v>
      </c>
      <c r="F3737">
        <v>0</v>
      </c>
      <c r="G3737" t="s">
        <v>6699</v>
      </c>
      <c r="H3737" t="s">
        <v>226</v>
      </c>
    </row>
    <row r="3738" spans="1:8" x14ac:dyDescent="0.25">
      <c r="A3738">
        <v>8142604</v>
      </c>
      <c r="B3738" t="s">
        <v>6642</v>
      </c>
      <c r="C3738" t="s">
        <v>6643</v>
      </c>
      <c r="D3738" t="s">
        <v>6644</v>
      </c>
      <c r="E3738" t="s">
        <v>6698</v>
      </c>
      <c r="F3738">
        <v>0</v>
      </c>
      <c r="G3738" t="s">
        <v>6700</v>
      </c>
      <c r="H3738" t="s">
        <v>174</v>
      </c>
    </row>
    <row r="3739" spans="1:8" x14ac:dyDescent="0.25">
      <c r="A3739">
        <v>2715490</v>
      </c>
      <c r="B3739" t="s">
        <v>6642</v>
      </c>
      <c r="C3739" t="s">
        <v>6643</v>
      </c>
      <c r="D3739" t="s">
        <v>6644</v>
      </c>
      <c r="E3739" t="s">
        <v>6701</v>
      </c>
      <c r="F3739">
        <v>0</v>
      </c>
      <c r="G3739" t="s">
        <v>6702</v>
      </c>
      <c r="H3739" t="s">
        <v>13</v>
      </c>
    </row>
    <row r="3740" spans="1:8" x14ac:dyDescent="0.25">
      <c r="A3740">
        <v>2715498</v>
      </c>
      <c r="B3740" t="s">
        <v>6642</v>
      </c>
      <c r="C3740" t="s">
        <v>6643</v>
      </c>
      <c r="D3740" t="s">
        <v>6644</v>
      </c>
      <c r="E3740" t="s">
        <v>6703</v>
      </c>
      <c r="F3740">
        <v>0</v>
      </c>
      <c r="G3740" t="s">
        <v>6704</v>
      </c>
      <c r="H3740" t="s">
        <v>13</v>
      </c>
    </row>
    <row r="3741" spans="1:8" x14ac:dyDescent="0.25">
      <c r="A3741">
        <v>11271965</v>
      </c>
      <c r="B3741" t="s">
        <v>6642</v>
      </c>
      <c r="C3741" t="s">
        <v>6643</v>
      </c>
      <c r="D3741" t="s">
        <v>6644</v>
      </c>
      <c r="E3741" t="s">
        <v>6705</v>
      </c>
      <c r="F3741">
        <v>0</v>
      </c>
      <c r="G3741" t="s">
        <v>6706</v>
      </c>
      <c r="H3741" t="s">
        <v>13</v>
      </c>
    </row>
    <row r="3742" spans="1:8" x14ac:dyDescent="0.25">
      <c r="A3742">
        <v>11325335</v>
      </c>
      <c r="B3742" t="s">
        <v>6642</v>
      </c>
      <c r="C3742" t="s">
        <v>6643</v>
      </c>
      <c r="D3742" t="s">
        <v>6644</v>
      </c>
      <c r="E3742" t="s">
        <v>6707</v>
      </c>
      <c r="F3742">
        <v>0</v>
      </c>
      <c r="G3742" t="s">
        <v>6708</v>
      </c>
      <c r="H3742" t="s">
        <v>13</v>
      </c>
    </row>
    <row r="3743" spans="1:8" x14ac:dyDescent="0.25">
      <c r="A3743">
        <v>11368158</v>
      </c>
      <c r="B3743" t="s">
        <v>6642</v>
      </c>
      <c r="C3743" t="s">
        <v>6643</v>
      </c>
      <c r="D3743" t="s">
        <v>6644</v>
      </c>
      <c r="E3743" t="s">
        <v>6657</v>
      </c>
      <c r="F3743">
        <v>0</v>
      </c>
      <c r="G3743" t="s">
        <v>6709</v>
      </c>
      <c r="H3743" t="s">
        <v>13</v>
      </c>
    </row>
    <row r="3744" spans="1:8" x14ac:dyDescent="0.25">
      <c r="A3744">
        <v>11254263</v>
      </c>
      <c r="B3744" t="s">
        <v>6642</v>
      </c>
      <c r="C3744" t="s">
        <v>6643</v>
      </c>
      <c r="D3744" t="s">
        <v>6644</v>
      </c>
      <c r="E3744" t="s">
        <v>6710</v>
      </c>
      <c r="F3744">
        <v>0</v>
      </c>
      <c r="G3744" t="s">
        <v>6711</v>
      </c>
      <c r="H3744" t="s">
        <v>13</v>
      </c>
    </row>
    <row r="3745" spans="1:8" x14ac:dyDescent="0.25">
      <c r="A3745">
        <v>11256044</v>
      </c>
      <c r="B3745" t="s">
        <v>6642</v>
      </c>
      <c r="C3745" t="s">
        <v>6643</v>
      </c>
      <c r="D3745" t="s">
        <v>6644</v>
      </c>
      <c r="E3745" t="s">
        <v>6659</v>
      </c>
      <c r="F3745">
        <v>0</v>
      </c>
      <c r="G3745" t="s">
        <v>6712</v>
      </c>
      <c r="H3745" t="s">
        <v>13</v>
      </c>
    </row>
    <row r="3746" spans="1:8" x14ac:dyDescent="0.25">
      <c r="A3746">
        <v>2715483</v>
      </c>
      <c r="B3746" t="s">
        <v>6642</v>
      </c>
      <c r="C3746" t="s">
        <v>6643</v>
      </c>
      <c r="D3746" t="s">
        <v>6644</v>
      </c>
      <c r="E3746" t="s">
        <v>6705</v>
      </c>
      <c r="F3746">
        <v>0</v>
      </c>
      <c r="G3746" t="s">
        <v>6713</v>
      </c>
      <c r="H3746" t="s">
        <v>13</v>
      </c>
    </row>
    <row r="3747" spans="1:8" x14ac:dyDescent="0.25">
      <c r="A3747">
        <v>2715494</v>
      </c>
      <c r="B3747" t="s">
        <v>6642</v>
      </c>
      <c r="C3747" t="s">
        <v>6643</v>
      </c>
      <c r="D3747" t="s">
        <v>6644</v>
      </c>
      <c r="E3747" t="s">
        <v>6707</v>
      </c>
      <c r="F3747">
        <v>0</v>
      </c>
      <c r="G3747" t="s">
        <v>6714</v>
      </c>
      <c r="H3747" t="s">
        <v>13</v>
      </c>
    </row>
    <row r="3748" spans="1:8" x14ac:dyDescent="0.25">
      <c r="A3748">
        <v>2715484</v>
      </c>
      <c r="B3748" t="s">
        <v>6642</v>
      </c>
      <c r="C3748" t="s">
        <v>6643</v>
      </c>
      <c r="D3748" t="s">
        <v>6644</v>
      </c>
      <c r="E3748" t="s">
        <v>6710</v>
      </c>
      <c r="F3748">
        <v>0</v>
      </c>
      <c r="G3748" t="s">
        <v>6715</v>
      </c>
      <c r="H3748" t="s">
        <v>13</v>
      </c>
    </row>
    <row r="3749" spans="1:8" x14ac:dyDescent="0.25">
      <c r="A3749">
        <v>2714881</v>
      </c>
      <c r="B3749" t="s">
        <v>6642</v>
      </c>
      <c r="C3749" t="s">
        <v>6716</v>
      </c>
      <c r="D3749" t="s">
        <v>6717</v>
      </c>
      <c r="E3749" t="s">
        <v>6718</v>
      </c>
      <c r="F3749">
        <v>1800</v>
      </c>
      <c r="G3749" t="s">
        <v>6719</v>
      </c>
      <c r="H3749" t="s">
        <v>13</v>
      </c>
    </row>
    <row r="3750" spans="1:8" x14ac:dyDescent="0.25">
      <c r="A3750">
        <v>2714820</v>
      </c>
      <c r="B3750" t="s">
        <v>6642</v>
      </c>
      <c r="C3750" t="s">
        <v>6716</v>
      </c>
      <c r="D3750" t="s">
        <v>6717</v>
      </c>
      <c r="E3750" t="s">
        <v>6720</v>
      </c>
      <c r="F3750">
        <v>304</v>
      </c>
      <c r="G3750" t="s">
        <v>6721</v>
      </c>
      <c r="H3750" t="s">
        <v>13</v>
      </c>
    </row>
    <row r="3751" spans="1:8" x14ac:dyDescent="0.25">
      <c r="A3751">
        <v>8263668</v>
      </c>
      <c r="B3751" t="s">
        <v>6642</v>
      </c>
      <c r="C3751" t="s">
        <v>6716</v>
      </c>
      <c r="D3751" t="s">
        <v>6717</v>
      </c>
      <c r="E3751" t="s">
        <v>6722</v>
      </c>
      <c r="F3751">
        <v>183</v>
      </c>
      <c r="G3751" t="s">
        <v>6723</v>
      </c>
      <c r="H3751" t="s">
        <v>13</v>
      </c>
    </row>
    <row r="3752" spans="1:8" x14ac:dyDescent="0.25">
      <c r="A3752">
        <v>2714823</v>
      </c>
      <c r="B3752" t="s">
        <v>6642</v>
      </c>
      <c r="C3752" t="s">
        <v>6716</v>
      </c>
      <c r="D3752" t="s">
        <v>6717</v>
      </c>
      <c r="E3752" t="s">
        <v>6724</v>
      </c>
      <c r="F3752">
        <v>179</v>
      </c>
      <c r="G3752" t="s">
        <v>6725</v>
      </c>
      <c r="H3752" t="s">
        <v>13</v>
      </c>
    </row>
    <row r="3753" spans="1:8" x14ac:dyDescent="0.25">
      <c r="A3753">
        <v>7312889</v>
      </c>
      <c r="B3753" t="s">
        <v>6642</v>
      </c>
      <c r="C3753" t="s">
        <v>6716</v>
      </c>
      <c r="D3753" t="s">
        <v>6717</v>
      </c>
      <c r="E3753" t="s">
        <v>6720</v>
      </c>
      <c r="F3753">
        <v>92</v>
      </c>
      <c r="G3753" t="s">
        <v>6726</v>
      </c>
      <c r="H3753" t="s">
        <v>13</v>
      </c>
    </row>
    <row r="3754" spans="1:8" x14ac:dyDescent="0.25">
      <c r="A3754">
        <v>2714109</v>
      </c>
      <c r="B3754" t="s">
        <v>6642</v>
      </c>
      <c r="C3754" t="s">
        <v>6716</v>
      </c>
      <c r="D3754" t="s">
        <v>6717</v>
      </c>
      <c r="E3754" t="s">
        <v>6727</v>
      </c>
      <c r="F3754">
        <v>55</v>
      </c>
      <c r="G3754" t="s">
        <v>6728</v>
      </c>
      <c r="H3754" t="s">
        <v>13</v>
      </c>
    </row>
    <row r="3755" spans="1:8" x14ac:dyDescent="0.25">
      <c r="A3755">
        <v>2714880</v>
      </c>
      <c r="B3755" t="s">
        <v>6642</v>
      </c>
      <c r="C3755" t="s">
        <v>6716</v>
      </c>
      <c r="D3755" t="s">
        <v>6717</v>
      </c>
      <c r="E3755" t="s">
        <v>6729</v>
      </c>
      <c r="F3755">
        <v>43</v>
      </c>
      <c r="G3755" t="s">
        <v>6730</v>
      </c>
      <c r="H3755" t="s">
        <v>13</v>
      </c>
    </row>
    <row r="3756" spans="1:8" x14ac:dyDescent="0.25">
      <c r="A3756">
        <v>2714876</v>
      </c>
      <c r="B3756" t="s">
        <v>6642</v>
      </c>
      <c r="C3756" t="s">
        <v>6716</v>
      </c>
      <c r="D3756" t="s">
        <v>6717</v>
      </c>
      <c r="E3756" t="s">
        <v>6731</v>
      </c>
      <c r="F3756">
        <v>30</v>
      </c>
      <c r="G3756" t="s">
        <v>6732</v>
      </c>
      <c r="H3756" t="s">
        <v>13</v>
      </c>
    </row>
    <row r="3757" spans="1:8" x14ac:dyDescent="0.25">
      <c r="A3757">
        <v>6310995</v>
      </c>
      <c r="B3757" t="s">
        <v>6642</v>
      </c>
      <c r="C3757" t="s">
        <v>6716</v>
      </c>
      <c r="D3757" t="s">
        <v>6717</v>
      </c>
      <c r="E3757" t="s">
        <v>6733</v>
      </c>
      <c r="F3757">
        <v>26</v>
      </c>
      <c r="G3757" t="s">
        <v>6734</v>
      </c>
      <c r="H3757" t="s">
        <v>13</v>
      </c>
    </row>
    <row r="3758" spans="1:8" x14ac:dyDescent="0.25">
      <c r="A3758">
        <v>2714827</v>
      </c>
      <c r="B3758" t="s">
        <v>6642</v>
      </c>
      <c r="C3758" t="s">
        <v>6716</v>
      </c>
      <c r="D3758" t="s">
        <v>6717</v>
      </c>
      <c r="E3758" t="s">
        <v>6735</v>
      </c>
      <c r="F3758">
        <v>26</v>
      </c>
      <c r="G3758" t="s">
        <v>6736</v>
      </c>
      <c r="H3758" t="s">
        <v>13</v>
      </c>
    </row>
    <row r="3759" spans="1:8" x14ac:dyDescent="0.25">
      <c r="A3759">
        <v>2714859</v>
      </c>
      <c r="B3759" t="s">
        <v>6642</v>
      </c>
      <c r="C3759" t="s">
        <v>6716</v>
      </c>
      <c r="D3759" t="s">
        <v>6717</v>
      </c>
      <c r="E3759" t="s">
        <v>6737</v>
      </c>
      <c r="F3759">
        <v>19</v>
      </c>
      <c r="G3759" t="s">
        <v>6738</v>
      </c>
      <c r="H3759" t="s">
        <v>13</v>
      </c>
    </row>
    <row r="3760" spans="1:8" x14ac:dyDescent="0.25">
      <c r="A3760">
        <v>2714834</v>
      </c>
      <c r="B3760" t="s">
        <v>6642</v>
      </c>
      <c r="C3760" t="s">
        <v>6716</v>
      </c>
      <c r="D3760" t="s">
        <v>6717</v>
      </c>
      <c r="E3760" t="s">
        <v>6739</v>
      </c>
      <c r="F3760">
        <v>18</v>
      </c>
      <c r="G3760" t="s">
        <v>6740</v>
      </c>
      <c r="H3760" t="s">
        <v>13</v>
      </c>
    </row>
    <row r="3761" spans="1:8" x14ac:dyDescent="0.25">
      <c r="A3761">
        <v>2714819</v>
      </c>
      <c r="B3761" t="s">
        <v>6642</v>
      </c>
      <c r="C3761" t="s">
        <v>6716</v>
      </c>
      <c r="D3761" t="s">
        <v>6717</v>
      </c>
      <c r="E3761" t="s">
        <v>6741</v>
      </c>
      <c r="F3761">
        <v>17</v>
      </c>
      <c r="G3761" t="s">
        <v>6742</v>
      </c>
      <c r="H3761" t="s">
        <v>226</v>
      </c>
    </row>
    <row r="3762" spans="1:8" x14ac:dyDescent="0.25">
      <c r="A3762">
        <v>8187112</v>
      </c>
      <c r="B3762" t="s">
        <v>6642</v>
      </c>
      <c r="C3762" t="s">
        <v>6716</v>
      </c>
      <c r="D3762" t="s">
        <v>6717</v>
      </c>
      <c r="E3762" t="s">
        <v>6743</v>
      </c>
      <c r="F3762">
        <v>16</v>
      </c>
      <c r="G3762" t="s">
        <v>6744</v>
      </c>
      <c r="H3762" t="s">
        <v>13</v>
      </c>
    </row>
    <row r="3763" spans="1:8" x14ac:dyDescent="0.25">
      <c r="A3763">
        <v>2714845</v>
      </c>
      <c r="B3763" t="s">
        <v>6642</v>
      </c>
      <c r="C3763" t="s">
        <v>6716</v>
      </c>
      <c r="D3763" t="s">
        <v>6717</v>
      </c>
      <c r="E3763" t="s">
        <v>6745</v>
      </c>
      <c r="F3763">
        <v>13</v>
      </c>
      <c r="G3763" t="s">
        <v>6746</v>
      </c>
      <c r="H3763" t="s">
        <v>13</v>
      </c>
    </row>
    <row r="3764" spans="1:8" x14ac:dyDescent="0.25">
      <c r="A3764">
        <v>2714846</v>
      </c>
      <c r="B3764" t="s">
        <v>6642</v>
      </c>
      <c r="C3764" t="s">
        <v>6716</v>
      </c>
      <c r="D3764" t="s">
        <v>6717</v>
      </c>
      <c r="E3764" t="s">
        <v>6747</v>
      </c>
      <c r="F3764">
        <v>13</v>
      </c>
      <c r="G3764" t="s">
        <v>6748</v>
      </c>
      <c r="H3764" t="s">
        <v>13</v>
      </c>
    </row>
    <row r="3765" spans="1:8" x14ac:dyDescent="0.25">
      <c r="A3765">
        <v>2714568</v>
      </c>
      <c r="B3765" t="s">
        <v>6642</v>
      </c>
      <c r="C3765" t="s">
        <v>6716</v>
      </c>
      <c r="D3765" t="s">
        <v>6717</v>
      </c>
      <c r="E3765" t="s">
        <v>6749</v>
      </c>
      <c r="F3765">
        <v>12</v>
      </c>
      <c r="G3765" t="s">
        <v>6750</v>
      </c>
      <c r="H3765" t="s">
        <v>13</v>
      </c>
    </row>
    <row r="3766" spans="1:8" x14ac:dyDescent="0.25">
      <c r="A3766">
        <v>8374530</v>
      </c>
      <c r="B3766" t="s">
        <v>6642</v>
      </c>
      <c r="C3766" t="s">
        <v>6716</v>
      </c>
      <c r="D3766" t="s">
        <v>6717</v>
      </c>
      <c r="E3766" t="s">
        <v>6751</v>
      </c>
      <c r="F3766">
        <v>12</v>
      </c>
      <c r="G3766" t="s">
        <v>6752</v>
      </c>
      <c r="H3766" t="s">
        <v>13</v>
      </c>
    </row>
    <row r="3767" spans="1:8" x14ac:dyDescent="0.25">
      <c r="A3767">
        <v>2714110</v>
      </c>
      <c r="B3767" t="s">
        <v>6642</v>
      </c>
      <c r="C3767" t="s">
        <v>6716</v>
      </c>
      <c r="D3767" t="s">
        <v>6717</v>
      </c>
      <c r="E3767" t="s">
        <v>6753</v>
      </c>
      <c r="F3767">
        <v>11</v>
      </c>
      <c r="G3767" t="s">
        <v>6754</v>
      </c>
      <c r="H3767" t="s">
        <v>13</v>
      </c>
    </row>
    <row r="3768" spans="1:8" x14ac:dyDescent="0.25">
      <c r="A3768">
        <v>2714874</v>
      </c>
      <c r="B3768" t="s">
        <v>6642</v>
      </c>
      <c r="C3768" t="s">
        <v>6716</v>
      </c>
      <c r="D3768" t="s">
        <v>6717</v>
      </c>
      <c r="E3768" t="s">
        <v>6733</v>
      </c>
      <c r="F3768">
        <v>11</v>
      </c>
      <c r="G3768" t="s">
        <v>6755</v>
      </c>
      <c r="H3768" t="s">
        <v>13</v>
      </c>
    </row>
    <row r="3769" spans="1:8" x14ac:dyDescent="0.25">
      <c r="A3769">
        <v>2714877</v>
      </c>
      <c r="B3769" t="s">
        <v>6642</v>
      </c>
      <c r="C3769" t="s">
        <v>6716</v>
      </c>
      <c r="D3769" t="s">
        <v>6717</v>
      </c>
      <c r="E3769" t="s">
        <v>6756</v>
      </c>
      <c r="F3769">
        <v>8</v>
      </c>
      <c r="G3769" t="s">
        <v>6757</v>
      </c>
      <c r="H3769" t="s">
        <v>13</v>
      </c>
    </row>
    <row r="3770" spans="1:8" x14ac:dyDescent="0.25">
      <c r="A3770">
        <v>2714832</v>
      </c>
      <c r="B3770" t="s">
        <v>6642</v>
      </c>
      <c r="C3770" t="s">
        <v>6716</v>
      </c>
      <c r="D3770" t="s">
        <v>6717</v>
      </c>
      <c r="E3770" t="s">
        <v>6758</v>
      </c>
      <c r="F3770">
        <v>8</v>
      </c>
      <c r="G3770" t="s">
        <v>6759</v>
      </c>
      <c r="H3770" t="s">
        <v>13</v>
      </c>
    </row>
    <row r="3771" spans="1:8" x14ac:dyDescent="0.25">
      <c r="A3771">
        <v>7771372</v>
      </c>
      <c r="B3771" t="s">
        <v>6642</v>
      </c>
      <c r="C3771" t="s">
        <v>6716</v>
      </c>
      <c r="D3771" t="s">
        <v>6717</v>
      </c>
      <c r="E3771" t="s">
        <v>6760</v>
      </c>
      <c r="F3771">
        <v>5</v>
      </c>
      <c r="G3771" t="s">
        <v>6761</v>
      </c>
      <c r="H3771" t="s">
        <v>13</v>
      </c>
    </row>
    <row r="3772" spans="1:8" x14ac:dyDescent="0.25">
      <c r="A3772">
        <v>2714828</v>
      </c>
      <c r="B3772" t="s">
        <v>6642</v>
      </c>
      <c r="C3772" t="s">
        <v>6716</v>
      </c>
      <c r="D3772" t="s">
        <v>6717</v>
      </c>
      <c r="E3772" t="s">
        <v>6762</v>
      </c>
      <c r="F3772">
        <v>5</v>
      </c>
      <c r="G3772" t="s">
        <v>6763</v>
      </c>
      <c r="H3772" t="s">
        <v>13</v>
      </c>
    </row>
    <row r="3773" spans="1:8" x14ac:dyDescent="0.25">
      <c r="A3773">
        <v>2714858</v>
      </c>
      <c r="B3773" t="s">
        <v>6642</v>
      </c>
      <c r="C3773" t="s">
        <v>6716</v>
      </c>
      <c r="D3773" t="s">
        <v>6717</v>
      </c>
      <c r="E3773" t="s">
        <v>6764</v>
      </c>
      <c r="F3773">
        <v>4</v>
      </c>
      <c r="G3773" t="s">
        <v>6765</v>
      </c>
      <c r="H3773" t="s">
        <v>13</v>
      </c>
    </row>
    <row r="3774" spans="1:8" x14ac:dyDescent="0.25">
      <c r="A3774">
        <v>2714871</v>
      </c>
      <c r="B3774" t="s">
        <v>6642</v>
      </c>
      <c r="C3774" t="s">
        <v>6716</v>
      </c>
      <c r="D3774" t="s">
        <v>6717</v>
      </c>
      <c r="E3774" t="s">
        <v>6766</v>
      </c>
      <c r="F3774">
        <v>3</v>
      </c>
      <c r="G3774" t="s">
        <v>6767</v>
      </c>
      <c r="H3774" t="s">
        <v>13</v>
      </c>
    </row>
    <row r="3775" spans="1:8" x14ac:dyDescent="0.25">
      <c r="A3775">
        <v>2714853</v>
      </c>
      <c r="B3775" t="s">
        <v>6642</v>
      </c>
      <c r="C3775" t="s">
        <v>6716</v>
      </c>
      <c r="D3775" t="s">
        <v>6717</v>
      </c>
      <c r="E3775" t="s">
        <v>6768</v>
      </c>
      <c r="F3775">
        <v>3</v>
      </c>
      <c r="G3775" t="s">
        <v>6769</v>
      </c>
      <c r="H3775" t="s">
        <v>13</v>
      </c>
    </row>
    <row r="3776" spans="1:8" x14ac:dyDescent="0.25">
      <c r="A3776">
        <v>2714872</v>
      </c>
      <c r="B3776" t="s">
        <v>6642</v>
      </c>
      <c r="C3776" t="s">
        <v>6716</v>
      </c>
      <c r="D3776" t="s">
        <v>6717</v>
      </c>
      <c r="E3776" t="s">
        <v>6770</v>
      </c>
      <c r="F3776">
        <v>3</v>
      </c>
      <c r="G3776" t="s">
        <v>6771</v>
      </c>
      <c r="H3776" t="s">
        <v>13</v>
      </c>
    </row>
    <row r="3777" spans="1:8" x14ac:dyDescent="0.25">
      <c r="A3777">
        <v>2714887</v>
      </c>
      <c r="B3777" t="s">
        <v>6642</v>
      </c>
      <c r="C3777" t="s">
        <v>6716</v>
      </c>
      <c r="D3777" t="s">
        <v>6717</v>
      </c>
      <c r="E3777" t="s">
        <v>6772</v>
      </c>
      <c r="F3777">
        <v>2</v>
      </c>
      <c r="G3777" t="s">
        <v>6773</v>
      </c>
      <c r="H3777" t="s">
        <v>13</v>
      </c>
    </row>
    <row r="3778" spans="1:8" x14ac:dyDescent="0.25">
      <c r="A3778">
        <v>2714850</v>
      </c>
      <c r="B3778" t="s">
        <v>6642</v>
      </c>
      <c r="C3778" t="s">
        <v>6716</v>
      </c>
      <c r="D3778" t="s">
        <v>6717</v>
      </c>
      <c r="E3778" t="s">
        <v>6774</v>
      </c>
      <c r="F3778">
        <v>2</v>
      </c>
      <c r="G3778" t="s">
        <v>6775</v>
      </c>
      <c r="H3778" t="s">
        <v>13</v>
      </c>
    </row>
    <row r="3779" spans="1:8" x14ac:dyDescent="0.25">
      <c r="A3779">
        <v>2714884</v>
      </c>
      <c r="B3779" t="s">
        <v>6642</v>
      </c>
      <c r="C3779" t="s">
        <v>6716</v>
      </c>
      <c r="D3779" t="s">
        <v>6717</v>
      </c>
      <c r="E3779" t="s">
        <v>6776</v>
      </c>
      <c r="F3779">
        <v>2</v>
      </c>
      <c r="G3779" t="s">
        <v>6777</v>
      </c>
      <c r="H3779" t="s">
        <v>13</v>
      </c>
    </row>
    <row r="3780" spans="1:8" x14ac:dyDescent="0.25">
      <c r="A3780">
        <v>2714857</v>
      </c>
      <c r="B3780" t="s">
        <v>6642</v>
      </c>
      <c r="C3780" t="s">
        <v>6716</v>
      </c>
      <c r="D3780" t="s">
        <v>6717</v>
      </c>
      <c r="E3780" t="s">
        <v>6778</v>
      </c>
      <c r="F3780">
        <v>2</v>
      </c>
      <c r="G3780" t="s">
        <v>6779</v>
      </c>
      <c r="H3780" t="s">
        <v>13</v>
      </c>
    </row>
    <row r="3781" spans="1:8" x14ac:dyDescent="0.25">
      <c r="A3781">
        <v>5949358</v>
      </c>
      <c r="B3781" t="s">
        <v>6642</v>
      </c>
      <c r="C3781" t="s">
        <v>6716</v>
      </c>
      <c r="D3781" t="s">
        <v>6717</v>
      </c>
      <c r="E3781" t="s">
        <v>6780</v>
      </c>
      <c r="F3781">
        <v>2</v>
      </c>
      <c r="G3781" t="s">
        <v>6781</v>
      </c>
      <c r="H3781" t="s">
        <v>13</v>
      </c>
    </row>
    <row r="3782" spans="1:8" x14ac:dyDescent="0.25">
      <c r="A3782">
        <v>2714840</v>
      </c>
      <c r="B3782" t="s">
        <v>6642</v>
      </c>
      <c r="C3782" t="s">
        <v>6716</v>
      </c>
      <c r="D3782" t="s">
        <v>6717</v>
      </c>
      <c r="E3782" t="s">
        <v>6782</v>
      </c>
      <c r="F3782">
        <v>2</v>
      </c>
      <c r="G3782" t="s">
        <v>6783</v>
      </c>
      <c r="H3782" t="s">
        <v>13</v>
      </c>
    </row>
    <row r="3783" spans="1:8" x14ac:dyDescent="0.25">
      <c r="A3783">
        <v>2714856</v>
      </c>
      <c r="B3783" t="s">
        <v>6642</v>
      </c>
      <c r="C3783" t="s">
        <v>6716</v>
      </c>
      <c r="D3783" t="s">
        <v>6717</v>
      </c>
      <c r="E3783" t="s">
        <v>6784</v>
      </c>
      <c r="F3783">
        <v>1</v>
      </c>
      <c r="G3783" t="s">
        <v>6785</v>
      </c>
      <c r="H3783" t="s">
        <v>13</v>
      </c>
    </row>
    <row r="3784" spans="1:8" x14ac:dyDescent="0.25">
      <c r="A3784">
        <v>8027678</v>
      </c>
      <c r="B3784" t="s">
        <v>6642</v>
      </c>
      <c r="C3784" t="s">
        <v>6716</v>
      </c>
      <c r="D3784" t="s">
        <v>6717</v>
      </c>
      <c r="E3784" t="s">
        <v>6786</v>
      </c>
      <c r="F3784">
        <v>1</v>
      </c>
      <c r="G3784" t="s">
        <v>6787</v>
      </c>
      <c r="H3784" t="s">
        <v>13</v>
      </c>
    </row>
    <row r="3785" spans="1:8" x14ac:dyDescent="0.25">
      <c r="A3785">
        <v>2714822</v>
      </c>
      <c r="B3785" t="s">
        <v>6642</v>
      </c>
      <c r="C3785" t="s">
        <v>6716</v>
      </c>
      <c r="D3785" t="s">
        <v>6717</v>
      </c>
      <c r="E3785" t="s">
        <v>6788</v>
      </c>
      <c r="F3785">
        <v>1</v>
      </c>
      <c r="G3785" t="s">
        <v>6789</v>
      </c>
      <c r="H3785" t="s">
        <v>13</v>
      </c>
    </row>
    <row r="3786" spans="1:8" x14ac:dyDescent="0.25">
      <c r="A3786">
        <v>7653530</v>
      </c>
      <c r="B3786" t="s">
        <v>6642</v>
      </c>
      <c r="C3786" t="s">
        <v>6716</v>
      </c>
      <c r="D3786" t="s">
        <v>6717</v>
      </c>
      <c r="E3786" t="s">
        <v>6790</v>
      </c>
      <c r="F3786">
        <v>1</v>
      </c>
      <c r="G3786" t="s">
        <v>6791</v>
      </c>
      <c r="H3786" t="s">
        <v>174</v>
      </c>
    </row>
    <row r="3787" spans="1:8" x14ac:dyDescent="0.25">
      <c r="A3787">
        <v>7782054</v>
      </c>
      <c r="B3787" t="s">
        <v>6642</v>
      </c>
      <c r="C3787" t="s">
        <v>6716</v>
      </c>
      <c r="D3787" t="s">
        <v>6717</v>
      </c>
      <c r="E3787" t="s">
        <v>6792</v>
      </c>
      <c r="F3787">
        <v>1</v>
      </c>
      <c r="G3787" t="s">
        <v>6793</v>
      </c>
      <c r="H3787" t="s">
        <v>13</v>
      </c>
    </row>
    <row r="3788" spans="1:8" x14ac:dyDescent="0.25">
      <c r="A3788">
        <v>8020776</v>
      </c>
      <c r="B3788" t="s">
        <v>6642</v>
      </c>
      <c r="C3788" t="s">
        <v>6716</v>
      </c>
      <c r="D3788" t="s">
        <v>6717</v>
      </c>
      <c r="E3788" t="s">
        <v>6794</v>
      </c>
      <c r="F3788">
        <v>1</v>
      </c>
      <c r="G3788" t="s">
        <v>6795</v>
      </c>
      <c r="H3788" t="s">
        <v>13</v>
      </c>
    </row>
    <row r="3789" spans="1:8" x14ac:dyDescent="0.25">
      <c r="A3789">
        <v>2714826</v>
      </c>
      <c r="B3789" t="s">
        <v>6642</v>
      </c>
      <c r="C3789" t="s">
        <v>6716</v>
      </c>
      <c r="D3789" t="s">
        <v>6717</v>
      </c>
      <c r="E3789" t="s">
        <v>6796</v>
      </c>
      <c r="F3789">
        <v>1</v>
      </c>
      <c r="G3789" t="s">
        <v>6797</v>
      </c>
      <c r="H3789" t="s">
        <v>13</v>
      </c>
    </row>
    <row r="3790" spans="1:8" x14ac:dyDescent="0.25">
      <c r="A3790">
        <v>2714867</v>
      </c>
      <c r="B3790" t="s">
        <v>6642</v>
      </c>
      <c r="C3790" t="s">
        <v>6716</v>
      </c>
      <c r="D3790" t="s">
        <v>6717</v>
      </c>
      <c r="E3790" t="s">
        <v>6798</v>
      </c>
      <c r="F3790">
        <v>1</v>
      </c>
      <c r="G3790" t="s">
        <v>6799</v>
      </c>
      <c r="H3790" t="s">
        <v>13</v>
      </c>
    </row>
    <row r="3791" spans="1:8" x14ac:dyDescent="0.25">
      <c r="A3791">
        <v>2714851</v>
      </c>
      <c r="B3791" t="s">
        <v>6642</v>
      </c>
      <c r="C3791" t="s">
        <v>6716</v>
      </c>
      <c r="D3791" t="s">
        <v>6717</v>
      </c>
      <c r="E3791" t="s">
        <v>6800</v>
      </c>
      <c r="F3791">
        <v>1</v>
      </c>
      <c r="G3791" t="s">
        <v>6801</v>
      </c>
      <c r="H3791" t="s">
        <v>13</v>
      </c>
    </row>
    <row r="3792" spans="1:8" x14ac:dyDescent="0.25">
      <c r="A3792">
        <v>2714854</v>
      </c>
      <c r="B3792" t="s">
        <v>6642</v>
      </c>
      <c r="C3792" t="s">
        <v>6716</v>
      </c>
      <c r="D3792" t="s">
        <v>6717</v>
      </c>
      <c r="E3792" t="s">
        <v>6802</v>
      </c>
      <c r="F3792">
        <v>1</v>
      </c>
      <c r="G3792" t="s">
        <v>6803</v>
      </c>
      <c r="H3792" t="s">
        <v>13</v>
      </c>
    </row>
    <row r="3793" spans="1:8" x14ac:dyDescent="0.25">
      <c r="A3793">
        <v>2714847</v>
      </c>
      <c r="B3793" t="s">
        <v>6642</v>
      </c>
      <c r="C3793" t="s">
        <v>6716</v>
      </c>
      <c r="D3793" t="s">
        <v>6717</v>
      </c>
      <c r="E3793" t="s">
        <v>6804</v>
      </c>
      <c r="F3793">
        <v>1</v>
      </c>
      <c r="G3793" t="s">
        <v>6805</v>
      </c>
      <c r="H3793" t="s">
        <v>174</v>
      </c>
    </row>
    <row r="3794" spans="1:8" x14ac:dyDescent="0.25">
      <c r="A3794">
        <v>7966593</v>
      </c>
      <c r="B3794" t="s">
        <v>6642</v>
      </c>
      <c r="C3794" t="s">
        <v>6716</v>
      </c>
      <c r="D3794" t="s">
        <v>6717</v>
      </c>
      <c r="E3794" t="s">
        <v>6806</v>
      </c>
      <c r="F3794">
        <v>1</v>
      </c>
      <c r="G3794" t="s">
        <v>6807</v>
      </c>
      <c r="H3794" t="s">
        <v>13</v>
      </c>
    </row>
    <row r="3795" spans="1:8" x14ac:dyDescent="0.25">
      <c r="A3795">
        <v>2714882</v>
      </c>
      <c r="B3795" t="s">
        <v>6642</v>
      </c>
      <c r="C3795" t="s">
        <v>6716</v>
      </c>
      <c r="D3795" t="s">
        <v>6717</v>
      </c>
      <c r="E3795" t="s">
        <v>6808</v>
      </c>
      <c r="F3795">
        <v>1</v>
      </c>
      <c r="G3795" t="s">
        <v>6809</v>
      </c>
      <c r="H3795" t="s">
        <v>13</v>
      </c>
    </row>
    <row r="3796" spans="1:8" x14ac:dyDescent="0.25">
      <c r="A3796">
        <v>2714879</v>
      </c>
      <c r="B3796" t="s">
        <v>6642</v>
      </c>
      <c r="C3796" t="s">
        <v>6716</v>
      </c>
      <c r="D3796" t="s">
        <v>6717</v>
      </c>
      <c r="E3796" t="s">
        <v>6810</v>
      </c>
      <c r="F3796">
        <v>1</v>
      </c>
      <c r="G3796" t="s">
        <v>6811</v>
      </c>
      <c r="H3796" t="s">
        <v>226</v>
      </c>
    </row>
    <row r="3797" spans="1:8" x14ac:dyDescent="0.25">
      <c r="A3797">
        <v>8536226</v>
      </c>
      <c r="B3797" t="s">
        <v>6642</v>
      </c>
      <c r="C3797" t="s">
        <v>6716</v>
      </c>
      <c r="D3797" t="s">
        <v>6717</v>
      </c>
      <c r="E3797" t="s">
        <v>6745</v>
      </c>
      <c r="F3797">
        <v>0</v>
      </c>
      <c r="G3797" t="s">
        <v>6812</v>
      </c>
      <c r="H3797" t="s">
        <v>226</v>
      </c>
    </row>
    <row r="3798" spans="1:8" x14ac:dyDescent="0.25">
      <c r="A3798">
        <v>8667583</v>
      </c>
      <c r="B3798" t="s">
        <v>6642</v>
      </c>
      <c r="C3798" t="s">
        <v>6716</v>
      </c>
      <c r="D3798" t="s">
        <v>6717</v>
      </c>
      <c r="E3798" t="s">
        <v>6813</v>
      </c>
      <c r="F3798">
        <v>0</v>
      </c>
      <c r="G3798" t="s">
        <v>6814</v>
      </c>
      <c r="H3798" t="s">
        <v>226</v>
      </c>
    </row>
    <row r="3799" spans="1:8" x14ac:dyDescent="0.25">
      <c r="A3799">
        <v>2714108</v>
      </c>
      <c r="B3799" t="s">
        <v>6642</v>
      </c>
      <c r="C3799" t="s">
        <v>6716</v>
      </c>
      <c r="D3799" t="s">
        <v>6717</v>
      </c>
      <c r="E3799" t="s">
        <v>6813</v>
      </c>
      <c r="F3799">
        <v>0</v>
      </c>
      <c r="G3799" t="s">
        <v>6815</v>
      </c>
      <c r="H3799" t="s">
        <v>13</v>
      </c>
    </row>
    <row r="3800" spans="1:8" x14ac:dyDescent="0.25">
      <c r="A3800">
        <v>11294995</v>
      </c>
      <c r="B3800" t="s">
        <v>6642</v>
      </c>
      <c r="C3800" t="s">
        <v>6716</v>
      </c>
      <c r="D3800" t="s">
        <v>6717</v>
      </c>
      <c r="E3800" t="s">
        <v>6816</v>
      </c>
      <c r="F3800">
        <v>0</v>
      </c>
      <c r="G3800" t="s">
        <v>6817</v>
      </c>
      <c r="H3800" t="s">
        <v>13</v>
      </c>
    </row>
    <row r="3801" spans="1:8" x14ac:dyDescent="0.25">
      <c r="A3801">
        <v>2714855</v>
      </c>
      <c r="B3801" t="s">
        <v>6642</v>
      </c>
      <c r="C3801" t="s">
        <v>6716</v>
      </c>
      <c r="D3801" t="s">
        <v>6717</v>
      </c>
      <c r="E3801" t="s">
        <v>6816</v>
      </c>
      <c r="F3801">
        <v>0</v>
      </c>
      <c r="G3801" t="s">
        <v>6818</v>
      </c>
      <c r="H3801" t="s">
        <v>13</v>
      </c>
    </row>
    <row r="3802" spans="1:8" x14ac:dyDescent="0.25">
      <c r="A3802">
        <v>7793002</v>
      </c>
      <c r="B3802" t="s">
        <v>6642</v>
      </c>
      <c r="C3802" t="s">
        <v>6716</v>
      </c>
      <c r="D3802" t="s">
        <v>6717</v>
      </c>
      <c r="E3802" t="s">
        <v>6819</v>
      </c>
      <c r="F3802">
        <v>0</v>
      </c>
      <c r="G3802" t="s">
        <v>6820</v>
      </c>
      <c r="H3802" t="s">
        <v>13</v>
      </c>
    </row>
    <row r="3803" spans="1:8" x14ac:dyDescent="0.25">
      <c r="A3803">
        <v>11097431</v>
      </c>
      <c r="B3803" t="s">
        <v>6642</v>
      </c>
      <c r="C3803" t="s">
        <v>6716</v>
      </c>
      <c r="D3803" t="s">
        <v>6717</v>
      </c>
      <c r="E3803" t="s">
        <v>6821</v>
      </c>
      <c r="F3803">
        <v>0</v>
      </c>
      <c r="G3803" t="s">
        <v>6822</v>
      </c>
      <c r="H3803" t="s">
        <v>13</v>
      </c>
    </row>
    <row r="3804" spans="1:8" x14ac:dyDescent="0.25">
      <c r="A3804">
        <v>2714578</v>
      </c>
      <c r="B3804" t="s">
        <v>6642</v>
      </c>
      <c r="C3804" t="s">
        <v>6716</v>
      </c>
      <c r="D3804" t="s">
        <v>6717</v>
      </c>
      <c r="E3804" t="s">
        <v>6823</v>
      </c>
      <c r="F3804">
        <v>0</v>
      </c>
      <c r="G3804" t="s">
        <v>6824</v>
      </c>
      <c r="H3804" t="s">
        <v>13</v>
      </c>
    </row>
    <row r="3805" spans="1:8" x14ac:dyDescent="0.25">
      <c r="A3805">
        <v>7952483</v>
      </c>
      <c r="B3805" t="s">
        <v>6642</v>
      </c>
      <c r="C3805" t="s">
        <v>6716</v>
      </c>
      <c r="D3805" t="s">
        <v>6717</v>
      </c>
      <c r="E3805" t="s">
        <v>6825</v>
      </c>
      <c r="F3805">
        <v>0</v>
      </c>
      <c r="G3805" t="s">
        <v>6826</v>
      </c>
      <c r="H3805" t="s">
        <v>13</v>
      </c>
    </row>
    <row r="3806" spans="1:8" x14ac:dyDescent="0.25">
      <c r="A3806">
        <v>8461320</v>
      </c>
      <c r="B3806" t="s">
        <v>6642</v>
      </c>
      <c r="C3806" t="s">
        <v>6716</v>
      </c>
      <c r="D3806" t="s">
        <v>6717</v>
      </c>
      <c r="E3806" t="s">
        <v>6743</v>
      </c>
      <c r="F3806">
        <v>0</v>
      </c>
      <c r="G3806" t="s">
        <v>6827</v>
      </c>
      <c r="H3806" t="s">
        <v>226</v>
      </c>
    </row>
    <row r="3807" spans="1:8" x14ac:dyDescent="0.25">
      <c r="A3807">
        <v>11263724</v>
      </c>
      <c r="B3807" t="s">
        <v>6642</v>
      </c>
      <c r="C3807" t="s">
        <v>6716</v>
      </c>
      <c r="D3807" t="s">
        <v>6717</v>
      </c>
      <c r="E3807" t="s">
        <v>6828</v>
      </c>
      <c r="F3807">
        <v>0</v>
      </c>
      <c r="G3807" t="s">
        <v>6829</v>
      </c>
      <c r="H3807" t="s">
        <v>13</v>
      </c>
    </row>
    <row r="3808" spans="1:8" x14ac:dyDescent="0.25">
      <c r="A3808">
        <v>2714833</v>
      </c>
      <c r="B3808" t="s">
        <v>6642</v>
      </c>
      <c r="C3808" t="s">
        <v>6716</v>
      </c>
      <c r="D3808" t="s">
        <v>6717</v>
      </c>
      <c r="E3808" t="s">
        <v>6830</v>
      </c>
      <c r="F3808">
        <v>0</v>
      </c>
      <c r="G3808" t="s">
        <v>6831</v>
      </c>
      <c r="H3808" t="s">
        <v>13</v>
      </c>
    </row>
    <row r="3809" spans="1:8" x14ac:dyDescent="0.25">
      <c r="A3809">
        <v>7470842</v>
      </c>
      <c r="B3809" t="s">
        <v>6642</v>
      </c>
      <c r="C3809" t="s">
        <v>6716</v>
      </c>
      <c r="D3809" t="s">
        <v>6717</v>
      </c>
      <c r="E3809" t="s">
        <v>6832</v>
      </c>
      <c r="F3809">
        <v>0</v>
      </c>
      <c r="G3809" t="s">
        <v>6833</v>
      </c>
      <c r="H3809" t="s">
        <v>13</v>
      </c>
    </row>
    <row r="3810" spans="1:8" x14ac:dyDescent="0.25">
      <c r="A3810">
        <v>2714861</v>
      </c>
      <c r="B3810" t="s">
        <v>6642</v>
      </c>
      <c r="C3810" t="s">
        <v>6716</v>
      </c>
      <c r="D3810" t="s">
        <v>6717</v>
      </c>
      <c r="E3810" t="s">
        <v>6834</v>
      </c>
      <c r="F3810">
        <v>0</v>
      </c>
      <c r="G3810" t="s">
        <v>6835</v>
      </c>
      <c r="H3810" t="s">
        <v>13</v>
      </c>
    </row>
    <row r="3811" spans="1:8" x14ac:dyDescent="0.25">
      <c r="A3811">
        <v>8047926</v>
      </c>
      <c r="B3811" t="s">
        <v>6642</v>
      </c>
      <c r="C3811" t="s">
        <v>6716</v>
      </c>
      <c r="D3811" t="s">
        <v>6717</v>
      </c>
      <c r="E3811" t="s">
        <v>6836</v>
      </c>
      <c r="F3811">
        <v>0</v>
      </c>
      <c r="G3811" t="s">
        <v>6837</v>
      </c>
      <c r="H3811" t="s">
        <v>13</v>
      </c>
    </row>
    <row r="3812" spans="1:8" x14ac:dyDescent="0.25">
      <c r="A3812">
        <v>2714862</v>
      </c>
      <c r="B3812" t="s">
        <v>6642</v>
      </c>
      <c r="C3812" t="s">
        <v>6716</v>
      </c>
      <c r="D3812" t="s">
        <v>6717</v>
      </c>
      <c r="E3812" t="s">
        <v>6838</v>
      </c>
      <c r="F3812">
        <v>0</v>
      </c>
      <c r="G3812" t="s">
        <v>6839</v>
      </c>
      <c r="H3812" t="s">
        <v>13</v>
      </c>
    </row>
    <row r="3813" spans="1:8" x14ac:dyDescent="0.25">
      <c r="A3813">
        <v>2714883</v>
      </c>
      <c r="B3813" t="s">
        <v>6642</v>
      </c>
      <c r="C3813" t="s">
        <v>6716</v>
      </c>
      <c r="D3813" t="s">
        <v>6717</v>
      </c>
      <c r="E3813" t="s">
        <v>6840</v>
      </c>
      <c r="F3813">
        <v>0</v>
      </c>
      <c r="G3813" t="s">
        <v>6841</v>
      </c>
      <c r="H3813" t="s">
        <v>13</v>
      </c>
    </row>
    <row r="3814" spans="1:8" x14ac:dyDescent="0.25">
      <c r="A3814">
        <v>8056975</v>
      </c>
      <c r="B3814" t="s">
        <v>6642</v>
      </c>
      <c r="C3814" t="s">
        <v>6716</v>
      </c>
      <c r="D3814" t="s">
        <v>6717</v>
      </c>
      <c r="E3814" t="s">
        <v>6842</v>
      </c>
      <c r="F3814">
        <v>0</v>
      </c>
      <c r="G3814" t="s">
        <v>6843</v>
      </c>
      <c r="H3814" t="s">
        <v>13</v>
      </c>
    </row>
    <row r="3815" spans="1:8" x14ac:dyDescent="0.25">
      <c r="A3815">
        <v>8034942</v>
      </c>
      <c r="B3815" t="s">
        <v>6642</v>
      </c>
      <c r="C3815" t="s">
        <v>6716</v>
      </c>
      <c r="D3815" t="s">
        <v>6717</v>
      </c>
      <c r="E3815" t="s">
        <v>6844</v>
      </c>
      <c r="F3815">
        <v>0</v>
      </c>
      <c r="G3815" t="s">
        <v>6845</v>
      </c>
      <c r="H3815" t="s">
        <v>13</v>
      </c>
    </row>
    <row r="3816" spans="1:8" x14ac:dyDescent="0.25">
      <c r="A3816">
        <v>9677648</v>
      </c>
      <c r="B3816" t="s">
        <v>6642</v>
      </c>
      <c r="C3816" t="s">
        <v>6716</v>
      </c>
      <c r="D3816" t="s">
        <v>6717</v>
      </c>
      <c r="E3816" t="s">
        <v>6846</v>
      </c>
      <c r="F3816">
        <v>0</v>
      </c>
      <c r="G3816" t="s">
        <v>6846</v>
      </c>
      <c r="H3816" t="s">
        <v>13</v>
      </c>
    </row>
    <row r="3817" spans="1:8" x14ac:dyDescent="0.25">
      <c r="A3817">
        <v>3584053</v>
      </c>
      <c r="B3817" t="s">
        <v>6642</v>
      </c>
      <c r="C3817" t="s">
        <v>6716</v>
      </c>
      <c r="D3817" t="s">
        <v>6717</v>
      </c>
      <c r="E3817" t="s">
        <v>6847</v>
      </c>
      <c r="F3817">
        <v>0</v>
      </c>
      <c r="G3817" t="s">
        <v>6848</v>
      </c>
      <c r="H3817" t="s">
        <v>13</v>
      </c>
    </row>
    <row r="3818" spans="1:8" x14ac:dyDescent="0.25">
      <c r="A3818">
        <v>11283477</v>
      </c>
      <c r="B3818" t="s">
        <v>6642</v>
      </c>
      <c r="C3818" t="s">
        <v>6716</v>
      </c>
      <c r="D3818" t="s">
        <v>6717</v>
      </c>
      <c r="E3818" t="s">
        <v>6849</v>
      </c>
      <c r="F3818">
        <v>0</v>
      </c>
      <c r="G3818" t="s">
        <v>6850</v>
      </c>
      <c r="H3818" t="s">
        <v>13</v>
      </c>
    </row>
    <row r="3819" spans="1:8" x14ac:dyDescent="0.25">
      <c r="A3819">
        <v>8231252</v>
      </c>
      <c r="B3819" t="s">
        <v>6642</v>
      </c>
      <c r="C3819" t="s">
        <v>6716</v>
      </c>
      <c r="D3819" t="s">
        <v>6717</v>
      </c>
      <c r="E3819" t="s">
        <v>6849</v>
      </c>
      <c r="F3819">
        <v>0</v>
      </c>
      <c r="G3819" t="s">
        <v>6851</v>
      </c>
      <c r="H3819" t="s">
        <v>13</v>
      </c>
    </row>
    <row r="3820" spans="1:8" x14ac:dyDescent="0.25">
      <c r="A3820">
        <v>2714869</v>
      </c>
      <c r="B3820" t="s">
        <v>6642</v>
      </c>
      <c r="C3820" t="s">
        <v>6716</v>
      </c>
      <c r="D3820" t="s">
        <v>6717</v>
      </c>
      <c r="E3820" t="s">
        <v>6849</v>
      </c>
      <c r="F3820">
        <v>0</v>
      </c>
      <c r="G3820" t="s">
        <v>6852</v>
      </c>
      <c r="H3820" t="s">
        <v>13</v>
      </c>
    </row>
    <row r="3821" spans="1:8" x14ac:dyDescent="0.25">
      <c r="A3821">
        <v>8165911</v>
      </c>
      <c r="B3821" t="s">
        <v>6642</v>
      </c>
      <c r="C3821" t="s">
        <v>6716</v>
      </c>
      <c r="D3821" t="s">
        <v>6717</v>
      </c>
      <c r="E3821" t="s">
        <v>6792</v>
      </c>
      <c r="F3821">
        <v>0</v>
      </c>
      <c r="G3821" t="s">
        <v>6853</v>
      </c>
      <c r="H3821" t="s">
        <v>13</v>
      </c>
    </row>
    <row r="3822" spans="1:8" x14ac:dyDescent="0.25">
      <c r="A3822">
        <v>2714618</v>
      </c>
      <c r="B3822" t="s">
        <v>6642</v>
      </c>
      <c r="C3822" t="s">
        <v>6716</v>
      </c>
      <c r="D3822" t="s">
        <v>6717</v>
      </c>
      <c r="E3822" t="s">
        <v>6854</v>
      </c>
      <c r="F3822">
        <v>0</v>
      </c>
      <c r="G3822" t="s">
        <v>6855</v>
      </c>
      <c r="H3822" t="s">
        <v>13</v>
      </c>
    </row>
    <row r="3823" spans="1:8" x14ac:dyDescent="0.25">
      <c r="A3823">
        <v>2714866</v>
      </c>
      <c r="B3823" t="s">
        <v>6642</v>
      </c>
      <c r="C3823" t="s">
        <v>6716</v>
      </c>
      <c r="D3823" t="s">
        <v>6717</v>
      </c>
      <c r="E3823" t="s">
        <v>6856</v>
      </c>
      <c r="F3823">
        <v>0</v>
      </c>
      <c r="G3823" t="s">
        <v>6857</v>
      </c>
      <c r="H3823" t="s">
        <v>13</v>
      </c>
    </row>
    <row r="3824" spans="1:8" x14ac:dyDescent="0.25">
      <c r="A3824">
        <v>2714825</v>
      </c>
      <c r="B3824" t="s">
        <v>6642</v>
      </c>
      <c r="C3824" t="s">
        <v>6716</v>
      </c>
      <c r="D3824" t="s">
        <v>6717</v>
      </c>
      <c r="E3824" t="s">
        <v>6858</v>
      </c>
      <c r="F3824">
        <v>0</v>
      </c>
      <c r="G3824" t="s">
        <v>6859</v>
      </c>
      <c r="H3824" t="s">
        <v>13</v>
      </c>
    </row>
    <row r="3825" spans="1:8" x14ac:dyDescent="0.25">
      <c r="A3825">
        <v>2714839</v>
      </c>
      <c r="B3825" t="s">
        <v>6642</v>
      </c>
      <c r="C3825" t="s">
        <v>6716</v>
      </c>
      <c r="D3825" t="s">
        <v>6717</v>
      </c>
      <c r="E3825" t="s">
        <v>6860</v>
      </c>
      <c r="F3825">
        <v>0</v>
      </c>
      <c r="G3825" t="s">
        <v>6861</v>
      </c>
      <c r="H3825" t="s">
        <v>13</v>
      </c>
    </row>
    <row r="3826" spans="1:8" x14ac:dyDescent="0.25">
      <c r="A3826">
        <v>6310996</v>
      </c>
      <c r="B3826" t="s">
        <v>6642</v>
      </c>
      <c r="C3826" t="s">
        <v>6716</v>
      </c>
      <c r="D3826" t="s">
        <v>6717</v>
      </c>
      <c r="E3826" t="s">
        <v>6862</v>
      </c>
      <c r="F3826">
        <v>0</v>
      </c>
      <c r="G3826" t="s">
        <v>6863</v>
      </c>
      <c r="H3826" t="s">
        <v>13</v>
      </c>
    </row>
    <row r="3827" spans="1:8" x14ac:dyDescent="0.25">
      <c r="A3827">
        <v>2714838</v>
      </c>
      <c r="B3827" t="s">
        <v>6642</v>
      </c>
      <c r="C3827" t="s">
        <v>6716</v>
      </c>
      <c r="D3827" t="s">
        <v>6717</v>
      </c>
      <c r="E3827" t="s">
        <v>6864</v>
      </c>
      <c r="F3827">
        <v>0</v>
      </c>
      <c r="G3827" t="s">
        <v>6865</v>
      </c>
      <c r="H3827" t="s">
        <v>13</v>
      </c>
    </row>
    <row r="3828" spans="1:8" x14ac:dyDescent="0.25">
      <c r="A3828">
        <v>2714870</v>
      </c>
      <c r="B3828" t="s">
        <v>6642</v>
      </c>
      <c r="C3828" t="s">
        <v>6716</v>
      </c>
      <c r="D3828" t="s">
        <v>6717</v>
      </c>
      <c r="E3828" t="s">
        <v>6866</v>
      </c>
      <c r="F3828">
        <v>0</v>
      </c>
      <c r="G3828" t="s">
        <v>6867</v>
      </c>
      <c r="H3828" t="s">
        <v>13</v>
      </c>
    </row>
    <row r="3829" spans="1:8" x14ac:dyDescent="0.25">
      <c r="A3829">
        <v>11299712</v>
      </c>
      <c r="B3829" t="s">
        <v>6642</v>
      </c>
      <c r="C3829" t="s">
        <v>6716</v>
      </c>
      <c r="D3829" t="s">
        <v>6717</v>
      </c>
      <c r="E3829" t="s">
        <v>6868</v>
      </c>
      <c r="F3829">
        <v>0</v>
      </c>
      <c r="G3829" t="s">
        <v>6869</v>
      </c>
      <c r="H3829" t="s">
        <v>13</v>
      </c>
    </row>
    <row r="3830" spans="1:8" x14ac:dyDescent="0.25">
      <c r="A3830">
        <v>8868148</v>
      </c>
      <c r="B3830" t="s">
        <v>6642</v>
      </c>
      <c r="C3830" t="s">
        <v>6716</v>
      </c>
      <c r="D3830" t="s">
        <v>6717</v>
      </c>
      <c r="E3830" t="s">
        <v>6762</v>
      </c>
      <c r="F3830">
        <v>0</v>
      </c>
      <c r="G3830" t="s">
        <v>6870</v>
      </c>
      <c r="H3830" t="s">
        <v>13</v>
      </c>
    </row>
    <row r="3831" spans="1:8" x14ac:dyDescent="0.25">
      <c r="A3831">
        <v>11243034</v>
      </c>
      <c r="B3831" t="s">
        <v>6642</v>
      </c>
      <c r="C3831" t="s">
        <v>6716</v>
      </c>
      <c r="D3831" t="s">
        <v>6717</v>
      </c>
      <c r="E3831" t="s">
        <v>6871</v>
      </c>
      <c r="F3831">
        <v>0</v>
      </c>
      <c r="G3831" t="s">
        <v>6872</v>
      </c>
      <c r="H3831" t="s">
        <v>13</v>
      </c>
    </row>
    <row r="3832" spans="1:8" x14ac:dyDescent="0.25">
      <c r="A3832">
        <v>11354490</v>
      </c>
      <c r="B3832" t="s">
        <v>6642</v>
      </c>
      <c r="C3832" t="s">
        <v>6716</v>
      </c>
      <c r="D3832" t="s">
        <v>6717</v>
      </c>
      <c r="E3832" t="s">
        <v>6873</v>
      </c>
      <c r="F3832">
        <v>0</v>
      </c>
      <c r="G3832" t="s">
        <v>6874</v>
      </c>
      <c r="H3832" t="s">
        <v>13</v>
      </c>
    </row>
    <row r="3833" spans="1:8" x14ac:dyDescent="0.25">
      <c r="A3833">
        <v>11241642</v>
      </c>
      <c r="B3833" t="s">
        <v>6642</v>
      </c>
      <c r="C3833" t="s">
        <v>6716</v>
      </c>
      <c r="D3833" t="s">
        <v>6717</v>
      </c>
      <c r="E3833" t="s">
        <v>6798</v>
      </c>
      <c r="F3833">
        <v>0</v>
      </c>
      <c r="G3833" t="s">
        <v>6875</v>
      </c>
      <c r="H3833" t="s">
        <v>13</v>
      </c>
    </row>
    <row r="3834" spans="1:8" x14ac:dyDescent="0.25">
      <c r="A3834">
        <v>6310992</v>
      </c>
      <c r="B3834" t="s">
        <v>6642</v>
      </c>
      <c r="C3834" t="s">
        <v>6716</v>
      </c>
      <c r="D3834" t="s">
        <v>6717</v>
      </c>
      <c r="E3834" t="s">
        <v>6796</v>
      </c>
      <c r="F3834">
        <v>0</v>
      </c>
      <c r="G3834" t="s">
        <v>6876</v>
      </c>
      <c r="H3834" t="s">
        <v>13</v>
      </c>
    </row>
    <row r="3835" spans="1:8" x14ac:dyDescent="0.25">
      <c r="A3835">
        <v>11309921</v>
      </c>
      <c r="B3835" t="s">
        <v>6642</v>
      </c>
      <c r="C3835" t="s">
        <v>6716</v>
      </c>
      <c r="D3835" t="s">
        <v>6717</v>
      </c>
      <c r="E3835" t="s">
        <v>6796</v>
      </c>
      <c r="F3835">
        <v>0</v>
      </c>
      <c r="G3835" t="s">
        <v>6877</v>
      </c>
      <c r="H3835" t="s">
        <v>13</v>
      </c>
    </row>
    <row r="3836" spans="1:8" x14ac:dyDescent="0.25">
      <c r="A3836">
        <v>11326880</v>
      </c>
      <c r="B3836" t="s">
        <v>6642</v>
      </c>
      <c r="C3836" t="s">
        <v>6716</v>
      </c>
      <c r="D3836" t="s">
        <v>6717</v>
      </c>
      <c r="E3836" t="s">
        <v>6860</v>
      </c>
      <c r="F3836">
        <v>0</v>
      </c>
      <c r="G3836" t="s">
        <v>6878</v>
      </c>
      <c r="H3836" t="s">
        <v>13</v>
      </c>
    </row>
    <row r="3837" spans="1:8" x14ac:dyDescent="0.25">
      <c r="A3837">
        <v>11337335</v>
      </c>
      <c r="B3837" t="s">
        <v>6642</v>
      </c>
      <c r="C3837" t="s">
        <v>6716</v>
      </c>
      <c r="D3837" t="s">
        <v>6717</v>
      </c>
      <c r="E3837" t="s">
        <v>6758</v>
      </c>
      <c r="F3837">
        <v>0</v>
      </c>
      <c r="G3837" t="s">
        <v>6879</v>
      </c>
      <c r="H3837" t="s">
        <v>13</v>
      </c>
    </row>
    <row r="3838" spans="1:8" x14ac:dyDescent="0.25">
      <c r="A3838">
        <v>11225858</v>
      </c>
      <c r="B3838" t="s">
        <v>6642</v>
      </c>
      <c r="C3838" t="s">
        <v>6716</v>
      </c>
      <c r="D3838" t="s">
        <v>6717</v>
      </c>
      <c r="E3838" t="s">
        <v>6880</v>
      </c>
      <c r="F3838">
        <v>0</v>
      </c>
      <c r="G3838" t="s">
        <v>6881</v>
      </c>
      <c r="H3838" t="s">
        <v>13</v>
      </c>
    </row>
    <row r="3839" spans="1:8" x14ac:dyDescent="0.25">
      <c r="A3839">
        <v>2714878</v>
      </c>
      <c r="B3839" t="s">
        <v>6642</v>
      </c>
      <c r="C3839" t="s">
        <v>6716</v>
      </c>
      <c r="D3839" t="s">
        <v>6717</v>
      </c>
      <c r="E3839" t="s">
        <v>6882</v>
      </c>
      <c r="F3839">
        <v>0</v>
      </c>
      <c r="G3839" t="s">
        <v>6883</v>
      </c>
      <c r="H3839" t="s">
        <v>13</v>
      </c>
    </row>
    <row r="3840" spans="1:8" x14ac:dyDescent="0.25">
      <c r="A3840">
        <v>11328367</v>
      </c>
      <c r="B3840" t="s">
        <v>6642</v>
      </c>
      <c r="C3840" t="s">
        <v>6716</v>
      </c>
      <c r="D3840" t="s">
        <v>6717</v>
      </c>
      <c r="E3840" t="s">
        <v>6768</v>
      </c>
      <c r="F3840">
        <v>0</v>
      </c>
      <c r="G3840" t="s">
        <v>6884</v>
      </c>
      <c r="H3840" t="s">
        <v>13</v>
      </c>
    </row>
    <row r="3841" spans="1:8" x14ac:dyDescent="0.25">
      <c r="A3841">
        <v>11267380</v>
      </c>
      <c r="B3841" t="s">
        <v>6642</v>
      </c>
      <c r="C3841" t="s">
        <v>6716</v>
      </c>
      <c r="D3841" t="s">
        <v>6717</v>
      </c>
      <c r="E3841" t="s">
        <v>6770</v>
      </c>
      <c r="F3841">
        <v>0</v>
      </c>
      <c r="G3841" t="s">
        <v>6885</v>
      </c>
      <c r="H3841" t="s">
        <v>13</v>
      </c>
    </row>
    <row r="3842" spans="1:8" x14ac:dyDescent="0.25">
      <c r="A3842">
        <v>6310994</v>
      </c>
      <c r="B3842" t="s">
        <v>6642</v>
      </c>
      <c r="C3842" t="s">
        <v>6716</v>
      </c>
      <c r="D3842" t="s">
        <v>6717</v>
      </c>
      <c r="E3842" t="s">
        <v>6862</v>
      </c>
      <c r="F3842">
        <v>0</v>
      </c>
      <c r="G3842" t="s">
        <v>6886</v>
      </c>
      <c r="H3842" t="s">
        <v>13</v>
      </c>
    </row>
    <row r="3843" spans="1:8" x14ac:dyDescent="0.25">
      <c r="A3843">
        <v>11311418</v>
      </c>
      <c r="B3843" t="s">
        <v>6642</v>
      </c>
      <c r="C3843" t="s">
        <v>6716</v>
      </c>
      <c r="D3843" t="s">
        <v>6717</v>
      </c>
      <c r="E3843" t="s">
        <v>6862</v>
      </c>
      <c r="F3843">
        <v>0</v>
      </c>
      <c r="G3843" t="s">
        <v>6887</v>
      </c>
      <c r="H3843" t="s">
        <v>13</v>
      </c>
    </row>
    <row r="3844" spans="1:8" x14ac:dyDescent="0.25">
      <c r="A3844">
        <v>11231918</v>
      </c>
      <c r="B3844" t="s">
        <v>6642</v>
      </c>
      <c r="C3844" t="s">
        <v>6716</v>
      </c>
      <c r="D3844" t="s">
        <v>6717</v>
      </c>
      <c r="E3844" t="s">
        <v>6864</v>
      </c>
      <c r="F3844">
        <v>0</v>
      </c>
      <c r="G3844" t="s">
        <v>6888</v>
      </c>
      <c r="H3844" t="s">
        <v>13</v>
      </c>
    </row>
    <row r="3845" spans="1:8" x14ac:dyDescent="0.25">
      <c r="A3845">
        <v>11252815</v>
      </c>
      <c r="B3845" t="s">
        <v>6642</v>
      </c>
      <c r="C3845" t="s">
        <v>6716</v>
      </c>
      <c r="D3845" t="s">
        <v>6717</v>
      </c>
      <c r="E3845" t="s">
        <v>6866</v>
      </c>
      <c r="F3845">
        <v>0</v>
      </c>
      <c r="G3845" t="s">
        <v>6889</v>
      </c>
      <c r="H3845" t="s">
        <v>13</v>
      </c>
    </row>
    <row r="3846" spans="1:8" x14ac:dyDescent="0.25">
      <c r="A3846">
        <v>11366578</v>
      </c>
      <c r="B3846" t="s">
        <v>6642</v>
      </c>
      <c r="C3846" t="s">
        <v>6716</v>
      </c>
      <c r="D3846" t="s">
        <v>6717</v>
      </c>
      <c r="E3846" t="s">
        <v>6778</v>
      </c>
      <c r="F3846">
        <v>0</v>
      </c>
      <c r="G3846" t="s">
        <v>6890</v>
      </c>
      <c r="H3846" t="s">
        <v>13</v>
      </c>
    </row>
    <row r="3847" spans="1:8" x14ac:dyDescent="0.25">
      <c r="A3847">
        <v>11284933</v>
      </c>
      <c r="B3847" t="s">
        <v>6642</v>
      </c>
      <c r="C3847" t="s">
        <v>6716</v>
      </c>
      <c r="D3847" t="s">
        <v>6717</v>
      </c>
      <c r="E3847" t="s">
        <v>6747</v>
      </c>
      <c r="F3847">
        <v>0</v>
      </c>
      <c r="G3847" t="s">
        <v>6891</v>
      </c>
      <c r="H3847" t="s">
        <v>13</v>
      </c>
    </row>
    <row r="3848" spans="1:8" x14ac:dyDescent="0.25">
      <c r="A3848">
        <v>11251396</v>
      </c>
      <c r="B3848" t="s">
        <v>6642</v>
      </c>
      <c r="C3848" t="s">
        <v>6716</v>
      </c>
      <c r="D3848" t="s">
        <v>6717</v>
      </c>
      <c r="E3848" t="s">
        <v>6892</v>
      </c>
      <c r="F3848">
        <v>0</v>
      </c>
      <c r="G3848" t="s">
        <v>6893</v>
      </c>
      <c r="H3848" t="s">
        <v>13</v>
      </c>
    </row>
    <row r="3849" spans="1:8" x14ac:dyDescent="0.25">
      <c r="A3849">
        <v>11365122</v>
      </c>
      <c r="B3849" t="s">
        <v>6642</v>
      </c>
      <c r="C3849" t="s">
        <v>6716</v>
      </c>
      <c r="D3849" t="s">
        <v>6717</v>
      </c>
      <c r="E3849" t="s">
        <v>6894</v>
      </c>
      <c r="F3849">
        <v>0</v>
      </c>
      <c r="G3849" t="s">
        <v>6895</v>
      </c>
      <c r="H3849" t="s">
        <v>13</v>
      </c>
    </row>
    <row r="3850" spans="1:8" x14ac:dyDescent="0.25">
      <c r="A3850">
        <v>11257511</v>
      </c>
      <c r="B3850" t="s">
        <v>6642</v>
      </c>
      <c r="C3850" t="s">
        <v>6716</v>
      </c>
      <c r="D3850" t="s">
        <v>6717</v>
      </c>
      <c r="E3850" t="s">
        <v>6896</v>
      </c>
      <c r="F3850">
        <v>0</v>
      </c>
      <c r="G3850" t="s">
        <v>6897</v>
      </c>
      <c r="H3850" t="s">
        <v>13</v>
      </c>
    </row>
    <row r="3851" spans="1:8" x14ac:dyDescent="0.25">
      <c r="A3851">
        <v>11228476</v>
      </c>
      <c r="B3851" t="s">
        <v>6642</v>
      </c>
      <c r="C3851" t="s">
        <v>6716</v>
      </c>
      <c r="D3851" t="s">
        <v>6717</v>
      </c>
      <c r="E3851" t="s">
        <v>6737</v>
      </c>
      <c r="F3851">
        <v>0</v>
      </c>
      <c r="G3851" t="s">
        <v>6898</v>
      </c>
      <c r="H3851" t="s">
        <v>226</v>
      </c>
    </row>
    <row r="3852" spans="1:8" x14ac:dyDescent="0.25">
      <c r="A3852">
        <v>11301155</v>
      </c>
      <c r="B3852" t="s">
        <v>6642</v>
      </c>
      <c r="C3852" t="s">
        <v>6716</v>
      </c>
      <c r="D3852" t="s">
        <v>6717</v>
      </c>
      <c r="E3852" t="s">
        <v>6737</v>
      </c>
      <c r="F3852">
        <v>0</v>
      </c>
      <c r="G3852" t="s">
        <v>6899</v>
      </c>
      <c r="H3852" t="s">
        <v>13</v>
      </c>
    </row>
    <row r="3853" spans="1:8" x14ac:dyDescent="0.25">
      <c r="A3853">
        <v>11258907</v>
      </c>
      <c r="B3853" t="s">
        <v>6642</v>
      </c>
      <c r="C3853" t="s">
        <v>6716</v>
      </c>
      <c r="D3853" t="s">
        <v>6717</v>
      </c>
      <c r="E3853" t="s">
        <v>6800</v>
      </c>
      <c r="F3853">
        <v>0</v>
      </c>
      <c r="G3853" t="s">
        <v>6900</v>
      </c>
      <c r="H3853" t="s">
        <v>13</v>
      </c>
    </row>
    <row r="3854" spans="1:8" x14ac:dyDescent="0.25">
      <c r="A3854">
        <v>11293541</v>
      </c>
      <c r="B3854" t="s">
        <v>6642</v>
      </c>
      <c r="C3854" t="s">
        <v>6716</v>
      </c>
      <c r="D3854" t="s">
        <v>6717</v>
      </c>
      <c r="E3854" t="s">
        <v>6901</v>
      </c>
      <c r="F3854">
        <v>0</v>
      </c>
      <c r="G3854" t="s">
        <v>6902</v>
      </c>
      <c r="H3854" t="s">
        <v>13</v>
      </c>
    </row>
    <row r="3855" spans="1:8" x14ac:dyDescent="0.25">
      <c r="A3855">
        <v>11268760</v>
      </c>
      <c r="B3855" t="s">
        <v>6642</v>
      </c>
      <c r="C3855" t="s">
        <v>6716</v>
      </c>
      <c r="D3855" t="s">
        <v>6717</v>
      </c>
      <c r="E3855" t="s">
        <v>6780</v>
      </c>
      <c r="F3855">
        <v>0</v>
      </c>
      <c r="G3855" t="s">
        <v>6903</v>
      </c>
      <c r="H3855" t="s">
        <v>13</v>
      </c>
    </row>
    <row r="3856" spans="1:8" x14ac:dyDescent="0.25">
      <c r="A3856">
        <v>11278700</v>
      </c>
      <c r="B3856" t="s">
        <v>6642</v>
      </c>
      <c r="C3856" t="s">
        <v>6716</v>
      </c>
      <c r="D3856" t="s">
        <v>6717</v>
      </c>
      <c r="E3856" t="s">
        <v>6904</v>
      </c>
      <c r="F3856">
        <v>0</v>
      </c>
      <c r="G3856" t="s">
        <v>6905</v>
      </c>
      <c r="H3856" t="s">
        <v>13</v>
      </c>
    </row>
    <row r="3857" spans="1:8" x14ac:dyDescent="0.25">
      <c r="A3857">
        <v>11273420</v>
      </c>
      <c r="B3857" t="s">
        <v>6642</v>
      </c>
      <c r="C3857" t="s">
        <v>6716</v>
      </c>
      <c r="D3857" t="s">
        <v>6717</v>
      </c>
      <c r="E3857" t="s">
        <v>6802</v>
      </c>
      <c r="F3857">
        <v>0</v>
      </c>
      <c r="G3857" t="s">
        <v>6906</v>
      </c>
      <c r="H3857" t="s">
        <v>13</v>
      </c>
    </row>
    <row r="3858" spans="1:8" x14ac:dyDescent="0.25">
      <c r="A3858">
        <v>11343946</v>
      </c>
      <c r="B3858" t="s">
        <v>6642</v>
      </c>
      <c r="C3858" t="s">
        <v>6716</v>
      </c>
      <c r="D3858" t="s">
        <v>6717</v>
      </c>
      <c r="E3858" t="s">
        <v>6907</v>
      </c>
      <c r="F3858">
        <v>0</v>
      </c>
      <c r="G3858" t="s">
        <v>6908</v>
      </c>
      <c r="H3858" t="s">
        <v>13</v>
      </c>
    </row>
    <row r="3859" spans="1:8" x14ac:dyDescent="0.25">
      <c r="A3859">
        <v>10992591</v>
      </c>
      <c r="B3859" t="s">
        <v>6642</v>
      </c>
      <c r="C3859" t="s">
        <v>6716</v>
      </c>
      <c r="D3859" t="s">
        <v>6717</v>
      </c>
      <c r="E3859" t="s">
        <v>6782</v>
      </c>
      <c r="F3859">
        <v>0</v>
      </c>
      <c r="G3859" t="s">
        <v>6909</v>
      </c>
      <c r="H3859" t="s">
        <v>13</v>
      </c>
    </row>
    <row r="3860" spans="1:8" x14ac:dyDescent="0.25">
      <c r="A3860">
        <v>11338881</v>
      </c>
      <c r="B3860" t="s">
        <v>6642</v>
      </c>
      <c r="C3860" t="s">
        <v>6716</v>
      </c>
      <c r="D3860" t="s">
        <v>6717</v>
      </c>
      <c r="E3860" t="s">
        <v>6910</v>
      </c>
      <c r="F3860">
        <v>0</v>
      </c>
      <c r="G3860" t="s">
        <v>6911</v>
      </c>
      <c r="H3860" t="s">
        <v>13</v>
      </c>
    </row>
    <row r="3861" spans="1:8" x14ac:dyDescent="0.25">
      <c r="A3861">
        <v>2714836</v>
      </c>
      <c r="B3861" t="s">
        <v>6642</v>
      </c>
      <c r="C3861" t="s">
        <v>6716</v>
      </c>
      <c r="D3861" t="s">
        <v>6717</v>
      </c>
      <c r="E3861" t="s">
        <v>6868</v>
      </c>
      <c r="F3861">
        <v>0</v>
      </c>
      <c r="G3861" t="s">
        <v>6912</v>
      </c>
      <c r="H3861" t="s">
        <v>13</v>
      </c>
    </row>
    <row r="3862" spans="1:8" x14ac:dyDescent="0.25">
      <c r="A3862">
        <v>2714844</v>
      </c>
      <c r="B3862" t="s">
        <v>6642</v>
      </c>
      <c r="C3862" t="s">
        <v>6716</v>
      </c>
      <c r="D3862" t="s">
        <v>6717</v>
      </c>
      <c r="E3862" t="s">
        <v>6871</v>
      </c>
      <c r="F3862">
        <v>0</v>
      </c>
      <c r="G3862" t="s">
        <v>6913</v>
      </c>
      <c r="H3862" t="s">
        <v>13</v>
      </c>
    </row>
    <row r="3863" spans="1:8" x14ac:dyDescent="0.25">
      <c r="A3863">
        <v>2714835</v>
      </c>
      <c r="B3863" t="s">
        <v>6642</v>
      </c>
      <c r="C3863" t="s">
        <v>6716</v>
      </c>
      <c r="D3863" t="s">
        <v>6717</v>
      </c>
      <c r="E3863" t="s">
        <v>6873</v>
      </c>
      <c r="F3863">
        <v>0</v>
      </c>
      <c r="G3863" t="s">
        <v>6914</v>
      </c>
      <c r="H3863" t="s">
        <v>13</v>
      </c>
    </row>
    <row r="3864" spans="1:8" x14ac:dyDescent="0.25">
      <c r="A3864">
        <v>8234530</v>
      </c>
      <c r="B3864" t="s">
        <v>6642</v>
      </c>
      <c r="C3864" t="s">
        <v>6716</v>
      </c>
      <c r="D3864" t="s">
        <v>6717</v>
      </c>
      <c r="E3864" t="s">
        <v>6796</v>
      </c>
      <c r="F3864">
        <v>0</v>
      </c>
      <c r="G3864" t="s">
        <v>6915</v>
      </c>
      <c r="H3864" t="s">
        <v>13</v>
      </c>
    </row>
    <row r="3865" spans="1:8" x14ac:dyDescent="0.25">
      <c r="A3865">
        <v>2714888</v>
      </c>
      <c r="B3865" t="s">
        <v>6642</v>
      </c>
      <c r="C3865" t="s">
        <v>6716</v>
      </c>
      <c r="D3865" t="s">
        <v>6717</v>
      </c>
      <c r="E3865" t="s">
        <v>6880</v>
      </c>
      <c r="F3865">
        <v>0</v>
      </c>
      <c r="G3865" t="s">
        <v>6916</v>
      </c>
      <c r="H3865" t="s">
        <v>13</v>
      </c>
    </row>
    <row r="3866" spans="1:8" x14ac:dyDescent="0.25">
      <c r="A3866">
        <v>2714829</v>
      </c>
      <c r="B3866" t="s">
        <v>6642</v>
      </c>
      <c r="C3866" t="s">
        <v>6716</v>
      </c>
      <c r="D3866" t="s">
        <v>6717</v>
      </c>
      <c r="E3866" t="s">
        <v>6862</v>
      </c>
      <c r="F3866">
        <v>0</v>
      </c>
      <c r="G3866" t="s">
        <v>6917</v>
      </c>
      <c r="H3866" t="s">
        <v>13</v>
      </c>
    </row>
    <row r="3867" spans="1:8" x14ac:dyDescent="0.25">
      <c r="A3867">
        <v>2714885</v>
      </c>
      <c r="B3867" t="s">
        <v>6642</v>
      </c>
      <c r="C3867" t="s">
        <v>6716</v>
      </c>
      <c r="D3867" t="s">
        <v>6717</v>
      </c>
      <c r="E3867" t="s">
        <v>6892</v>
      </c>
      <c r="F3867">
        <v>0</v>
      </c>
      <c r="G3867" t="s">
        <v>6918</v>
      </c>
      <c r="H3867" t="s">
        <v>13</v>
      </c>
    </row>
    <row r="3868" spans="1:8" x14ac:dyDescent="0.25">
      <c r="A3868">
        <v>2714886</v>
      </c>
      <c r="B3868" t="s">
        <v>6642</v>
      </c>
      <c r="C3868" t="s">
        <v>6716</v>
      </c>
      <c r="D3868" t="s">
        <v>6717</v>
      </c>
      <c r="E3868" t="s">
        <v>6894</v>
      </c>
      <c r="F3868">
        <v>0</v>
      </c>
      <c r="G3868" t="s">
        <v>6919</v>
      </c>
      <c r="H3868" t="s">
        <v>13</v>
      </c>
    </row>
    <row r="3869" spans="1:8" x14ac:dyDescent="0.25">
      <c r="A3869">
        <v>8659804</v>
      </c>
      <c r="B3869" t="s">
        <v>6642</v>
      </c>
      <c r="C3869" t="s">
        <v>6716</v>
      </c>
      <c r="D3869" t="s">
        <v>6717</v>
      </c>
      <c r="E3869" t="s">
        <v>6737</v>
      </c>
      <c r="F3869">
        <v>0</v>
      </c>
      <c r="G3869" t="s">
        <v>6920</v>
      </c>
      <c r="H3869" t="s">
        <v>226</v>
      </c>
    </row>
    <row r="3870" spans="1:8" x14ac:dyDescent="0.25">
      <c r="A3870">
        <v>9266391</v>
      </c>
      <c r="B3870" t="s">
        <v>6642</v>
      </c>
      <c r="C3870" t="s">
        <v>6716</v>
      </c>
      <c r="D3870" t="s">
        <v>6717</v>
      </c>
      <c r="E3870" t="s">
        <v>6921</v>
      </c>
      <c r="F3870">
        <v>0</v>
      </c>
      <c r="G3870" t="s">
        <v>6922</v>
      </c>
      <c r="H3870" t="s">
        <v>13</v>
      </c>
    </row>
    <row r="3871" spans="1:8" x14ac:dyDescent="0.25">
      <c r="A3871">
        <v>2714860</v>
      </c>
      <c r="B3871" t="s">
        <v>6642</v>
      </c>
      <c r="C3871" t="s">
        <v>6716</v>
      </c>
      <c r="D3871" t="s">
        <v>6717</v>
      </c>
      <c r="E3871" t="s">
        <v>6904</v>
      </c>
      <c r="F3871">
        <v>0</v>
      </c>
      <c r="G3871" t="s">
        <v>6923</v>
      </c>
      <c r="H3871" t="s">
        <v>13</v>
      </c>
    </row>
    <row r="3872" spans="1:8" x14ac:dyDescent="0.25">
      <c r="A3872">
        <v>6310997</v>
      </c>
      <c r="B3872" t="s">
        <v>6642</v>
      </c>
      <c r="C3872" t="s">
        <v>6716</v>
      </c>
      <c r="D3872" t="s">
        <v>6717</v>
      </c>
      <c r="E3872" t="s">
        <v>6910</v>
      </c>
      <c r="F3872">
        <v>0</v>
      </c>
      <c r="G3872" t="s">
        <v>6924</v>
      </c>
      <c r="H3872" t="s">
        <v>13</v>
      </c>
    </row>
    <row r="3873" spans="1:8" x14ac:dyDescent="0.25">
      <c r="A3873">
        <v>8613064</v>
      </c>
      <c r="B3873" t="s">
        <v>6642</v>
      </c>
      <c r="C3873" t="s">
        <v>6716</v>
      </c>
      <c r="D3873" t="s">
        <v>6717</v>
      </c>
      <c r="E3873" t="s">
        <v>6925</v>
      </c>
      <c r="F3873">
        <v>0</v>
      </c>
      <c r="G3873" t="s">
        <v>6926</v>
      </c>
      <c r="H3873" t="s">
        <v>226</v>
      </c>
    </row>
    <row r="3874" spans="1:8" x14ac:dyDescent="0.25">
      <c r="A3874">
        <v>7628816</v>
      </c>
      <c r="B3874" t="s">
        <v>6642</v>
      </c>
      <c r="C3874" t="s">
        <v>6716</v>
      </c>
      <c r="D3874" t="s">
        <v>6717</v>
      </c>
      <c r="E3874" t="s">
        <v>6925</v>
      </c>
      <c r="F3874">
        <v>0</v>
      </c>
      <c r="G3874" t="s">
        <v>6927</v>
      </c>
      <c r="H3874" t="s">
        <v>174</v>
      </c>
    </row>
    <row r="3875" spans="1:8" x14ac:dyDescent="0.25">
      <c r="A3875">
        <v>2714841</v>
      </c>
      <c r="B3875" t="s">
        <v>6642</v>
      </c>
      <c r="C3875" t="s">
        <v>6716</v>
      </c>
      <c r="D3875" t="s">
        <v>6717</v>
      </c>
      <c r="E3875" t="s">
        <v>6928</v>
      </c>
      <c r="F3875">
        <v>0</v>
      </c>
      <c r="G3875" t="s">
        <v>6929</v>
      </c>
      <c r="H3875" t="s">
        <v>13</v>
      </c>
    </row>
    <row r="3876" spans="1:8" x14ac:dyDescent="0.25">
      <c r="A3876">
        <v>11227224</v>
      </c>
      <c r="B3876" t="s">
        <v>6642</v>
      </c>
      <c r="C3876" t="s">
        <v>6716</v>
      </c>
      <c r="D3876" t="s">
        <v>6717</v>
      </c>
      <c r="E3876" t="s">
        <v>6930</v>
      </c>
      <c r="F3876">
        <v>0</v>
      </c>
      <c r="G3876" t="s">
        <v>6931</v>
      </c>
      <c r="H3876" t="s">
        <v>13</v>
      </c>
    </row>
    <row r="3877" spans="1:8" x14ac:dyDescent="0.25">
      <c r="A3877">
        <v>2714848</v>
      </c>
      <c r="B3877" t="s">
        <v>6642</v>
      </c>
      <c r="C3877" t="s">
        <v>6716</v>
      </c>
      <c r="D3877" t="s">
        <v>6717</v>
      </c>
      <c r="E3877" t="s">
        <v>6930</v>
      </c>
      <c r="F3877">
        <v>0</v>
      </c>
      <c r="G3877" t="s">
        <v>6932</v>
      </c>
      <c r="H3877" t="s">
        <v>13</v>
      </c>
    </row>
    <row r="3878" spans="1:8" x14ac:dyDescent="0.25">
      <c r="A3878">
        <v>2714830</v>
      </c>
      <c r="B3878" t="s">
        <v>6642</v>
      </c>
      <c r="C3878" t="s">
        <v>6716</v>
      </c>
      <c r="D3878" t="s">
        <v>6717</v>
      </c>
      <c r="E3878" t="s">
        <v>6933</v>
      </c>
      <c r="F3878">
        <v>0</v>
      </c>
      <c r="G3878" t="s">
        <v>6934</v>
      </c>
      <c r="H3878" t="s">
        <v>13</v>
      </c>
    </row>
    <row r="3879" spans="1:8" x14ac:dyDescent="0.25">
      <c r="A3879">
        <v>2714842</v>
      </c>
      <c r="B3879" t="s">
        <v>6642</v>
      </c>
      <c r="C3879" t="s">
        <v>6716</v>
      </c>
      <c r="D3879" t="s">
        <v>6717</v>
      </c>
      <c r="E3879" t="s">
        <v>6935</v>
      </c>
      <c r="F3879">
        <v>0</v>
      </c>
      <c r="G3879" t="s">
        <v>6936</v>
      </c>
      <c r="H3879" t="s">
        <v>13</v>
      </c>
    </row>
    <row r="3880" spans="1:8" x14ac:dyDescent="0.25">
      <c r="A3880">
        <v>8533476</v>
      </c>
      <c r="B3880" t="s">
        <v>6642</v>
      </c>
      <c r="C3880" t="s">
        <v>6716</v>
      </c>
      <c r="D3880" t="s">
        <v>6717</v>
      </c>
      <c r="E3880" t="s">
        <v>6806</v>
      </c>
      <c r="F3880">
        <v>0</v>
      </c>
      <c r="G3880" t="s">
        <v>6937</v>
      </c>
      <c r="H3880" t="s">
        <v>226</v>
      </c>
    </row>
    <row r="3881" spans="1:8" x14ac:dyDescent="0.25">
      <c r="A3881">
        <v>9666025</v>
      </c>
      <c r="B3881" t="s">
        <v>6642</v>
      </c>
      <c r="C3881" t="s">
        <v>6716</v>
      </c>
      <c r="D3881" t="s">
        <v>6717</v>
      </c>
      <c r="E3881" t="s">
        <v>6938</v>
      </c>
      <c r="F3881">
        <v>0</v>
      </c>
      <c r="G3881" t="s">
        <v>6938</v>
      </c>
      <c r="H3881" t="s">
        <v>13</v>
      </c>
    </row>
    <row r="3882" spans="1:8" x14ac:dyDescent="0.25">
      <c r="A3882">
        <v>2714831</v>
      </c>
      <c r="B3882" t="s">
        <v>6642</v>
      </c>
      <c r="C3882" t="s">
        <v>6716</v>
      </c>
      <c r="D3882" t="s">
        <v>6717</v>
      </c>
      <c r="E3882" t="s">
        <v>6939</v>
      </c>
      <c r="F3882">
        <v>0</v>
      </c>
      <c r="G3882" t="s">
        <v>6940</v>
      </c>
      <c r="H3882" t="s">
        <v>13</v>
      </c>
    </row>
    <row r="3883" spans="1:8" x14ac:dyDescent="0.25">
      <c r="A3883">
        <v>9560515</v>
      </c>
      <c r="B3883" t="s">
        <v>6642</v>
      </c>
      <c r="C3883" t="s">
        <v>6716</v>
      </c>
      <c r="D3883" t="s">
        <v>6717</v>
      </c>
      <c r="E3883" t="s">
        <v>6941</v>
      </c>
      <c r="F3883">
        <v>0</v>
      </c>
      <c r="G3883" t="s">
        <v>6942</v>
      </c>
      <c r="H3883" t="s">
        <v>226</v>
      </c>
    </row>
    <row r="3884" spans="1:8" x14ac:dyDescent="0.25">
      <c r="A3884">
        <v>6561509</v>
      </c>
      <c r="B3884" t="s">
        <v>6642</v>
      </c>
      <c r="C3884" t="s">
        <v>6716</v>
      </c>
      <c r="D3884" t="s">
        <v>6717</v>
      </c>
      <c r="E3884" t="s">
        <v>6941</v>
      </c>
      <c r="F3884">
        <v>0</v>
      </c>
      <c r="G3884" t="s">
        <v>6943</v>
      </c>
      <c r="H3884" t="s">
        <v>13</v>
      </c>
    </row>
    <row r="3885" spans="1:8" x14ac:dyDescent="0.25">
      <c r="A3885">
        <v>11223354</v>
      </c>
      <c r="B3885" t="s">
        <v>6642</v>
      </c>
      <c r="C3885" t="s">
        <v>6716</v>
      </c>
      <c r="D3885" t="s">
        <v>6717</v>
      </c>
      <c r="E3885" t="s">
        <v>6944</v>
      </c>
      <c r="F3885">
        <v>0</v>
      </c>
      <c r="G3885" t="s">
        <v>6945</v>
      </c>
      <c r="H3885" t="s">
        <v>13</v>
      </c>
    </row>
    <row r="3886" spans="1:8" x14ac:dyDescent="0.25">
      <c r="A3886">
        <v>2714837</v>
      </c>
      <c r="B3886" t="s">
        <v>6642</v>
      </c>
      <c r="C3886" t="s">
        <v>6716</v>
      </c>
      <c r="D3886" t="s">
        <v>6717</v>
      </c>
      <c r="E3886" t="s">
        <v>6946</v>
      </c>
      <c r="F3886">
        <v>0</v>
      </c>
      <c r="G3886" t="s">
        <v>6947</v>
      </c>
      <c r="H3886" t="s">
        <v>13</v>
      </c>
    </row>
    <row r="3887" spans="1:8" x14ac:dyDescent="0.25">
      <c r="A3887">
        <v>2958376</v>
      </c>
      <c r="B3887" t="s">
        <v>3272</v>
      </c>
      <c r="C3887" t="s">
        <v>6948</v>
      </c>
      <c r="D3887" t="s">
        <v>6949</v>
      </c>
      <c r="E3887" t="s">
        <v>6950</v>
      </c>
      <c r="F3887">
        <v>9026</v>
      </c>
      <c r="G3887" t="s">
        <v>6951</v>
      </c>
      <c r="H3887" t="s">
        <v>226</v>
      </c>
    </row>
    <row r="3888" spans="1:8" x14ac:dyDescent="0.25">
      <c r="A3888">
        <v>6449267</v>
      </c>
      <c r="B3888" t="s">
        <v>3272</v>
      </c>
      <c r="C3888" t="s">
        <v>6948</v>
      </c>
      <c r="D3888" t="s">
        <v>6949</v>
      </c>
      <c r="E3888" t="s">
        <v>6952</v>
      </c>
      <c r="F3888">
        <v>881</v>
      </c>
      <c r="G3888" t="s">
        <v>6953</v>
      </c>
      <c r="H3888" t="s">
        <v>13</v>
      </c>
    </row>
    <row r="3889" spans="1:8" x14ac:dyDescent="0.25">
      <c r="A3889">
        <v>7302752</v>
      </c>
      <c r="B3889" t="s">
        <v>3272</v>
      </c>
      <c r="C3889" t="s">
        <v>6948</v>
      </c>
      <c r="D3889" t="s">
        <v>6949</v>
      </c>
      <c r="E3889" t="s">
        <v>6954</v>
      </c>
      <c r="F3889">
        <v>246</v>
      </c>
      <c r="G3889" t="s">
        <v>6955</v>
      </c>
      <c r="H3889" t="s">
        <v>13</v>
      </c>
    </row>
    <row r="3890" spans="1:8" x14ac:dyDescent="0.25">
      <c r="A3890">
        <v>11018801</v>
      </c>
      <c r="B3890" t="s">
        <v>3272</v>
      </c>
      <c r="C3890" t="s">
        <v>6948</v>
      </c>
      <c r="D3890" t="s">
        <v>6949</v>
      </c>
      <c r="E3890" t="s">
        <v>6950</v>
      </c>
      <c r="F3890">
        <v>135</v>
      </c>
      <c r="G3890" t="s">
        <v>6956</v>
      </c>
      <c r="H3890" t="s">
        <v>226</v>
      </c>
    </row>
    <row r="3891" spans="1:8" x14ac:dyDescent="0.25">
      <c r="A3891">
        <v>8329876</v>
      </c>
      <c r="B3891" t="s">
        <v>3272</v>
      </c>
      <c r="C3891" t="s">
        <v>6948</v>
      </c>
      <c r="D3891" t="s">
        <v>6949</v>
      </c>
      <c r="E3891" t="s">
        <v>6957</v>
      </c>
      <c r="F3891">
        <v>106</v>
      </c>
      <c r="G3891" t="s">
        <v>6958</v>
      </c>
      <c r="H3891" t="s">
        <v>226</v>
      </c>
    </row>
    <row r="3892" spans="1:8" x14ac:dyDescent="0.25">
      <c r="A3892">
        <v>2958370</v>
      </c>
      <c r="B3892" t="s">
        <v>3272</v>
      </c>
      <c r="C3892" t="s">
        <v>6948</v>
      </c>
      <c r="D3892" t="s">
        <v>6949</v>
      </c>
      <c r="E3892" t="s">
        <v>6959</v>
      </c>
      <c r="F3892">
        <v>105</v>
      </c>
      <c r="G3892" t="s">
        <v>6960</v>
      </c>
      <c r="H3892" t="s">
        <v>13</v>
      </c>
    </row>
    <row r="3893" spans="1:8" x14ac:dyDescent="0.25">
      <c r="A3893">
        <v>5631408</v>
      </c>
      <c r="B3893" t="s">
        <v>3272</v>
      </c>
      <c r="C3893" t="s">
        <v>6948</v>
      </c>
      <c r="D3893" t="s">
        <v>6949</v>
      </c>
      <c r="E3893" t="s">
        <v>6961</v>
      </c>
      <c r="F3893">
        <v>0</v>
      </c>
      <c r="G3893" t="s">
        <v>6962</v>
      </c>
      <c r="H3893" t="s">
        <v>226</v>
      </c>
    </row>
    <row r="3894" spans="1:8" x14ac:dyDescent="0.25">
      <c r="A3894">
        <v>4272058</v>
      </c>
      <c r="B3894" t="s">
        <v>3272</v>
      </c>
      <c r="C3894" t="s">
        <v>6948</v>
      </c>
      <c r="D3894" t="s">
        <v>6949</v>
      </c>
      <c r="E3894" t="s">
        <v>6963</v>
      </c>
      <c r="F3894">
        <v>0</v>
      </c>
      <c r="G3894" t="s">
        <v>6964</v>
      </c>
      <c r="H3894" t="s">
        <v>13</v>
      </c>
    </row>
    <row r="3895" spans="1:8" x14ac:dyDescent="0.25">
      <c r="A3895">
        <v>3966345</v>
      </c>
      <c r="B3895" t="s">
        <v>3272</v>
      </c>
      <c r="C3895" t="s">
        <v>6948</v>
      </c>
      <c r="D3895" t="s">
        <v>6949</v>
      </c>
      <c r="E3895" t="s">
        <v>6965</v>
      </c>
      <c r="F3895">
        <v>0</v>
      </c>
      <c r="G3895" t="s">
        <v>6966</v>
      </c>
      <c r="H3895" t="s">
        <v>226</v>
      </c>
    </row>
    <row r="3896" spans="1:8" x14ac:dyDescent="0.25">
      <c r="A3896">
        <v>11384729</v>
      </c>
      <c r="B3896" t="s">
        <v>3272</v>
      </c>
      <c r="C3896" t="s">
        <v>6948</v>
      </c>
      <c r="D3896" t="s">
        <v>6949</v>
      </c>
      <c r="E3896" t="s">
        <v>6967</v>
      </c>
      <c r="F3896">
        <v>0</v>
      </c>
      <c r="G3896" t="s">
        <v>6968</v>
      </c>
      <c r="H3896" t="s">
        <v>13</v>
      </c>
    </row>
    <row r="3897" spans="1:8" x14ac:dyDescent="0.25">
      <c r="A3897">
        <v>7970318</v>
      </c>
      <c r="B3897" t="s">
        <v>3272</v>
      </c>
      <c r="C3897" t="s">
        <v>6948</v>
      </c>
      <c r="D3897" t="s">
        <v>6949</v>
      </c>
      <c r="E3897" t="s">
        <v>6969</v>
      </c>
      <c r="F3897">
        <v>0</v>
      </c>
      <c r="G3897" t="s">
        <v>6970</v>
      </c>
      <c r="H3897" t="s">
        <v>13</v>
      </c>
    </row>
    <row r="3898" spans="1:8" x14ac:dyDescent="0.25">
      <c r="A3898">
        <v>11398263</v>
      </c>
      <c r="B3898" t="s">
        <v>3272</v>
      </c>
      <c r="C3898" t="s">
        <v>6948</v>
      </c>
      <c r="D3898" t="s">
        <v>6949</v>
      </c>
      <c r="E3898" t="s">
        <v>6971</v>
      </c>
      <c r="F3898">
        <v>0</v>
      </c>
      <c r="G3898" t="s">
        <v>6972</v>
      </c>
      <c r="H3898" t="s">
        <v>13</v>
      </c>
    </row>
    <row r="3899" spans="1:8" x14ac:dyDescent="0.25">
      <c r="A3899">
        <v>11409203</v>
      </c>
      <c r="B3899" t="s">
        <v>3272</v>
      </c>
      <c r="C3899" t="s">
        <v>6948</v>
      </c>
      <c r="D3899" t="s">
        <v>6949</v>
      </c>
      <c r="E3899" t="s">
        <v>6973</v>
      </c>
      <c r="F3899">
        <v>0</v>
      </c>
      <c r="G3899" t="s">
        <v>6974</v>
      </c>
      <c r="H3899" t="s">
        <v>2786</v>
      </c>
    </row>
    <row r="3900" spans="1:8" x14ac:dyDescent="0.25">
      <c r="A3900">
        <v>6448932</v>
      </c>
      <c r="B3900" t="s">
        <v>290</v>
      </c>
      <c r="C3900" t="s">
        <v>6975</v>
      </c>
      <c r="D3900" t="s">
        <v>6976</v>
      </c>
      <c r="E3900" t="s">
        <v>6977</v>
      </c>
      <c r="F3900">
        <v>22</v>
      </c>
      <c r="G3900" t="s">
        <v>6978</v>
      </c>
      <c r="H3900" t="s">
        <v>13</v>
      </c>
    </row>
    <row r="3901" spans="1:8" x14ac:dyDescent="0.25">
      <c r="A3901">
        <v>11287988</v>
      </c>
      <c r="B3901" t="s">
        <v>290</v>
      </c>
      <c r="C3901" t="s">
        <v>6975</v>
      </c>
      <c r="D3901" t="s">
        <v>6976</v>
      </c>
      <c r="E3901" t="s">
        <v>6979</v>
      </c>
      <c r="F3901">
        <v>20</v>
      </c>
      <c r="G3901" t="s">
        <v>6980</v>
      </c>
      <c r="H3901" t="s">
        <v>13</v>
      </c>
    </row>
    <row r="3902" spans="1:8" x14ac:dyDescent="0.25">
      <c r="A3902">
        <v>4131799</v>
      </c>
      <c r="B3902" t="s">
        <v>290</v>
      </c>
      <c r="C3902" t="s">
        <v>6975</v>
      </c>
      <c r="D3902" t="s">
        <v>6976</v>
      </c>
      <c r="E3902" t="s">
        <v>6981</v>
      </c>
      <c r="F3902">
        <v>20</v>
      </c>
      <c r="G3902" t="s">
        <v>6982</v>
      </c>
      <c r="H3902" t="s">
        <v>13</v>
      </c>
    </row>
    <row r="3903" spans="1:8" x14ac:dyDescent="0.25">
      <c r="A3903">
        <v>11251980</v>
      </c>
      <c r="B3903" t="s">
        <v>290</v>
      </c>
      <c r="C3903" t="s">
        <v>6975</v>
      </c>
      <c r="D3903" t="s">
        <v>6976</v>
      </c>
      <c r="E3903" t="s">
        <v>6983</v>
      </c>
      <c r="F3903">
        <v>19</v>
      </c>
      <c r="G3903" t="s">
        <v>6984</v>
      </c>
      <c r="H3903" t="s">
        <v>226</v>
      </c>
    </row>
    <row r="3904" spans="1:8" x14ac:dyDescent="0.25">
      <c r="A3904">
        <v>11271666</v>
      </c>
      <c r="B3904" t="s">
        <v>290</v>
      </c>
      <c r="C3904" t="s">
        <v>6975</v>
      </c>
      <c r="D3904" t="s">
        <v>6976</v>
      </c>
      <c r="E3904" t="s">
        <v>6985</v>
      </c>
      <c r="F3904">
        <v>16</v>
      </c>
      <c r="G3904" t="s">
        <v>6986</v>
      </c>
      <c r="H3904" t="s">
        <v>13</v>
      </c>
    </row>
    <row r="3905" spans="1:8" x14ac:dyDescent="0.25">
      <c r="A3905">
        <v>11290587</v>
      </c>
      <c r="B3905" t="s">
        <v>290</v>
      </c>
      <c r="C3905" t="s">
        <v>6975</v>
      </c>
      <c r="D3905" t="s">
        <v>6976</v>
      </c>
      <c r="E3905" t="s">
        <v>6987</v>
      </c>
      <c r="F3905">
        <v>15</v>
      </c>
      <c r="G3905" t="s">
        <v>6988</v>
      </c>
      <c r="H3905" t="s">
        <v>13</v>
      </c>
    </row>
    <row r="3906" spans="1:8" x14ac:dyDescent="0.25">
      <c r="A3906">
        <v>11314610</v>
      </c>
      <c r="B3906" t="s">
        <v>290</v>
      </c>
      <c r="C3906" t="s">
        <v>6975</v>
      </c>
      <c r="D3906" t="s">
        <v>6976</v>
      </c>
      <c r="E3906" t="s">
        <v>6989</v>
      </c>
      <c r="F3906">
        <v>9</v>
      </c>
      <c r="G3906" t="s">
        <v>6990</v>
      </c>
      <c r="H3906" t="s">
        <v>13</v>
      </c>
    </row>
    <row r="3907" spans="1:8" x14ac:dyDescent="0.25">
      <c r="A3907">
        <v>8295061</v>
      </c>
      <c r="B3907" t="s">
        <v>290</v>
      </c>
      <c r="C3907" t="s">
        <v>6975</v>
      </c>
      <c r="D3907" t="s">
        <v>6976</v>
      </c>
      <c r="E3907" t="s">
        <v>6991</v>
      </c>
      <c r="F3907">
        <v>7</v>
      </c>
      <c r="G3907" t="s">
        <v>6992</v>
      </c>
      <c r="H3907" t="s">
        <v>13</v>
      </c>
    </row>
    <row r="3908" spans="1:8" x14ac:dyDescent="0.25">
      <c r="A3908">
        <v>6448931</v>
      </c>
      <c r="B3908" t="s">
        <v>290</v>
      </c>
      <c r="C3908" t="s">
        <v>6975</v>
      </c>
      <c r="D3908" t="s">
        <v>6976</v>
      </c>
      <c r="E3908" t="s">
        <v>6993</v>
      </c>
      <c r="F3908">
        <v>6</v>
      </c>
      <c r="G3908" t="s">
        <v>6994</v>
      </c>
      <c r="H3908" t="s">
        <v>13</v>
      </c>
    </row>
    <row r="3909" spans="1:8" x14ac:dyDescent="0.25">
      <c r="A3909">
        <v>6312588</v>
      </c>
      <c r="B3909" t="s">
        <v>290</v>
      </c>
      <c r="C3909" t="s">
        <v>6975</v>
      </c>
      <c r="D3909" t="s">
        <v>6976</v>
      </c>
      <c r="E3909" t="s">
        <v>6995</v>
      </c>
      <c r="F3909">
        <v>6</v>
      </c>
      <c r="G3909" t="s">
        <v>6996</v>
      </c>
      <c r="H3909" t="s">
        <v>13</v>
      </c>
    </row>
    <row r="3910" spans="1:8" x14ac:dyDescent="0.25">
      <c r="A3910">
        <v>5290011</v>
      </c>
      <c r="B3910" t="s">
        <v>290</v>
      </c>
      <c r="C3910" t="s">
        <v>6975</v>
      </c>
      <c r="D3910" t="s">
        <v>6976</v>
      </c>
      <c r="E3910" t="s">
        <v>6997</v>
      </c>
      <c r="F3910">
        <v>5</v>
      </c>
      <c r="G3910" t="s">
        <v>6998</v>
      </c>
      <c r="H3910" t="s">
        <v>13</v>
      </c>
    </row>
    <row r="3911" spans="1:8" x14ac:dyDescent="0.25">
      <c r="A3911">
        <v>4132623</v>
      </c>
      <c r="B3911" t="s">
        <v>290</v>
      </c>
      <c r="C3911" t="s">
        <v>6975</v>
      </c>
      <c r="D3911" t="s">
        <v>6976</v>
      </c>
      <c r="E3911" t="s">
        <v>6999</v>
      </c>
      <c r="F3911">
        <v>3</v>
      </c>
      <c r="G3911" t="s">
        <v>7000</v>
      </c>
      <c r="H3911" t="s">
        <v>13</v>
      </c>
    </row>
    <row r="3912" spans="1:8" x14ac:dyDescent="0.25">
      <c r="A3912">
        <v>11334178</v>
      </c>
      <c r="B3912" t="s">
        <v>290</v>
      </c>
      <c r="C3912" t="s">
        <v>6975</v>
      </c>
      <c r="D3912" t="s">
        <v>6976</v>
      </c>
      <c r="E3912" t="s">
        <v>7001</v>
      </c>
      <c r="F3912">
        <v>3</v>
      </c>
      <c r="G3912" t="s">
        <v>7002</v>
      </c>
      <c r="H3912" t="s">
        <v>13</v>
      </c>
    </row>
    <row r="3913" spans="1:8" x14ac:dyDescent="0.25">
      <c r="A3913">
        <v>4126309</v>
      </c>
      <c r="B3913" t="s">
        <v>290</v>
      </c>
      <c r="C3913" t="s">
        <v>6975</v>
      </c>
      <c r="D3913" t="s">
        <v>6976</v>
      </c>
      <c r="E3913" t="s">
        <v>7003</v>
      </c>
      <c r="F3913">
        <v>2</v>
      </c>
      <c r="G3913" t="s">
        <v>7004</v>
      </c>
      <c r="H3913" t="s">
        <v>13</v>
      </c>
    </row>
    <row r="3914" spans="1:8" x14ac:dyDescent="0.25">
      <c r="A3914">
        <v>11278829</v>
      </c>
      <c r="B3914" t="s">
        <v>290</v>
      </c>
      <c r="C3914" t="s">
        <v>6975</v>
      </c>
      <c r="D3914" t="s">
        <v>6976</v>
      </c>
      <c r="E3914" t="s">
        <v>7005</v>
      </c>
      <c r="F3914">
        <v>2</v>
      </c>
      <c r="G3914" t="s">
        <v>7006</v>
      </c>
      <c r="H3914" t="s">
        <v>13</v>
      </c>
    </row>
    <row r="3915" spans="1:8" x14ac:dyDescent="0.25">
      <c r="A3915">
        <v>8372685</v>
      </c>
      <c r="B3915" t="s">
        <v>290</v>
      </c>
      <c r="C3915" t="s">
        <v>6975</v>
      </c>
      <c r="D3915" t="s">
        <v>6976</v>
      </c>
      <c r="E3915" t="s">
        <v>7007</v>
      </c>
      <c r="F3915">
        <v>2</v>
      </c>
      <c r="G3915" t="s">
        <v>7008</v>
      </c>
      <c r="H3915" t="s">
        <v>13</v>
      </c>
    </row>
    <row r="3916" spans="1:8" x14ac:dyDescent="0.25">
      <c r="A3916">
        <v>11317299</v>
      </c>
      <c r="B3916" t="s">
        <v>290</v>
      </c>
      <c r="C3916" t="s">
        <v>6975</v>
      </c>
      <c r="D3916" t="s">
        <v>6976</v>
      </c>
      <c r="E3916" t="s">
        <v>7009</v>
      </c>
      <c r="F3916">
        <v>2</v>
      </c>
      <c r="G3916" t="s">
        <v>7010</v>
      </c>
      <c r="H3916" t="s">
        <v>13</v>
      </c>
    </row>
    <row r="3917" spans="1:8" x14ac:dyDescent="0.25">
      <c r="A3917">
        <v>11353639</v>
      </c>
      <c r="B3917" t="s">
        <v>290</v>
      </c>
      <c r="C3917" t="s">
        <v>6975</v>
      </c>
      <c r="D3917" t="s">
        <v>6976</v>
      </c>
      <c r="E3917" t="s">
        <v>7011</v>
      </c>
      <c r="F3917">
        <v>2</v>
      </c>
      <c r="G3917" t="s">
        <v>7012</v>
      </c>
      <c r="H3917" t="s">
        <v>13</v>
      </c>
    </row>
    <row r="3918" spans="1:8" x14ac:dyDescent="0.25">
      <c r="A3918">
        <v>7479796</v>
      </c>
      <c r="B3918" t="s">
        <v>290</v>
      </c>
      <c r="C3918" t="s">
        <v>6975</v>
      </c>
      <c r="D3918" t="s">
        <v>6976</v>
      </c>
      <c r="E3918" t="s">
        <v>7013</v>
      </c>
      <c r="F3918">
        <v>2</v>
      </c>
      <c r="G3918" t="s">
        <v>7014</v>
      </c>
      <c r="H3918" t="s">
        <v>13</v>
      </c>
    </row>
    <row r="3919" spans="1:8" x14ac:dyDescent="0.25">
      <c r="A3919">
        <v>11302731</v>
      </c>
      <c r="B3919" t="s">
        <v>290</v>
      </c>
      <c r="C3919" t="s">
        <v>6975</v>
      </c>
      <c r="D3919" t="s">
        <v>6976</v>
      </c>
      <c r="E3919" t="s">
        <v>7015</v>
      </c>
      <c r="F3919">
        <v>1</v>
      </c>
      <c r="G3919" t="s">
        <v>7016</v>
      </c>
      <c r="H3919" t="s">
        <v>13</v>
      </c>
    </row>
    <row r="3920" spans="1:8" x14ac:dyDescent="0.25">
      <c r="A3920">
        <v>11236202</v>
      </c>
      <c r="B3920" t="s">
        <v>290</v>
      </c>
      <c r="C3920" t="s">
        <v>6975</v>
      </c>
      <c r="D3920" t="s">
        <v>6976</v>
      </c>
      <c r="E3920" t="s">
        <v>7017</v>
      </c>
      <c r="F3920">
        <v>1</v>
      </c>
      <c r="G3920" t="s">
        <v>7018</v>
      </c>
      <c r="H3920" t="s">
        <v>13</v>
      </c>
    </row>
    <row r="3921" spans="1:8" x14ac:dyDescent="0.25">
      <c r="A3921">
        <v>4123737</v>
      </c>
      <c r="B3921" t="s">
        <v>290</v>
      </c>
      <c r="C3921" t="s">
        <v>6975</v>
      </c>
      <c r="D3921" t="s">
        <v>6976</v>
      </c>
      <c r="E3921" t="s">
        <v>7019</v>
      </c>
      <c r="F3921">
        <v>1</v>
      </c>
      <c r="G3921" t="s">
        <v>7020</v>
      </c>
      <c r="H3921" t="s">
        <v>226</v>
      </c>
    </row>
    <row r="3922" spans="1:8" x14ac:dyDescent="0.25">
      <c r="A3922">
        <v>7577814</v>
      </c>
      <c r="B3922" t="s">
        <v>290</v>
      </c>
      <c r="C3922" t="s">
        <v>6975</v>
      </c>
      <c r="D3922" t="s">
        <v>6976</v>
      </c>
      <c r="E3922" t="s">
        <v>7021</v>
      </c>
      <c r="F3922">
        <v>0</v>
      </c>
      <c r="G3922" t="s">
        <v>7022</v>
      </c>
      <c r="H3922" t="s">
        <v>226</v>
      </c>
    </row>
    <row r="3923" spans="1:8" x14ac:dyDescent="0.25">
      <c r="A3923">
        <v>10066213</v>
      </c>
      <c r="B3923" t="s">
        <v>290</v>
      </c>
      <c r="C3923" t="s">
        <v>6975</v>
      </c>
      <c r="D3923" t="s">
        <v>6976</v>
      </c>
      <c r="E3923" t="s">
        <v>7023</v>
      </c>
      <c r="F3923">
        <v>0</v>
      </c>
      <c r="G3923" t="s">
        <v>7024</v>
      </c>
      <c r="H3923" t="s">
        <v>13</v>
      </c>
    </row>
    <row r="3924" spans="1:8" x14ac:dyDescent="0.25">
      <c r="A3924">
        <v>11265804</v>
      </c>
      <c r="B3924" t="s">
        <v>290</v>
      </c>
      <c r="C3924" t="s">
        <v>6975</v>
      </c>
      <c r="D3924" t="s">
        <v>6976</v>
      </c>
      <c r="E3924" t="s">
        <v>7025</v>
      </c>
      <c r="F3924">
        <v>0</v>
      </c>
      <c r="G3924" t="s">
        <v>7026</v>
      </c>
      <c r="H3924" t="s">
        <v>13</v>
      </c>
    </row>
    <row r="3925" spans="1:8" x14ac:dyDescent="0.25">
      <c r="A3925">
        <v>11332476</v>
      </c>
      <c r="B3925" t="s">
        <v>290</v>
      </c>
      <c r="C3925" t="s">
        <v>6975</v>
      </c>
      <c r="D3925" t="s">
        <v>6976</v>
      </c>
      <c r="E3925" t="s">
        <v>7027</v>
      </c>
      <c r="F3925">
        <v>0</v>
      </c>
      <c r="G3925" t="s">
        <v>7028</v>
      </c>
      <c r="H3925" t="s">
        <v>13</v>
      </c>
    </row>
    <row r="3926" spans="1:8" x14ac:dyDescent="0.25">
      <c r="A3926">
        <v>11262828</v>
      </c>
      <c r="B3926" t="s">
        <v>290</v>
      </c>
      <c r="C3926" t="s">
        <v>6975</v>
      </c>
      <c r="D3926" t="s">
        <v>6976</v>
      </c>
      <c r="E3926" t="s">
        <v>7029</v>
      </c>
      <c r="F3926">
        <v>0</v>
      </c>
      <c r="G3926" t="s">
        <v>7030</v>
      </c>
      <c r="H3926" t="s">
        <v>13</v>
      </c>
    </row>
    <row r="3927" spans="1:8" x14ac:dyDescent="0.25">
      <c r="A3927">
        <v>11316341</v>
      </c>
      <c r="B3927" t="s">
        <v>290</v>
      </c>
      <c r="C3927" t="s">
        <v>6975</v>
      </c>
      <c r="D3927" t="s">
        <v>6976</v>
      </c>
      <c r="E3927" t="s">
        <v>7031</v>
      </c>
      <c r="F3927">
        <v>0</v>
      </c>
      <c r="G3927" t="s">
        <v>7032</v>
      </c>
      <c r="H3927" t="s">
        <v>13</v>
      </c>
    </row>
    <row r="3928" spans="1:8" x14ac:dyDescent="0.25">
      <c r="A3928">
        <v>11237826</v>
      </c>
      <c r="B3928" t="s">
        <v>290</v>
      </c>
      <c r="C3928" t="s">
        <v>6975</v>
      </c>
      <c r="D3928" t="s">
        <v>6976</v>
      </c>
      <c r="E3928" t="s">
        <v>7033</v>
      </c>
      <c r="F3928">
        <v>0</v>
      </c>
      <c r="G3928" t="s">
        <v>7034</v>
      </c>
      <c r="H3928" t="s">
        <v>13</v>
      </c>
    </row>
    <row r="3929" spans="1:8" x14ac:dyDescent="0.25">
      <c r="A3929">
        <v>11286522</v>
      </c>
      <c r="B3929" t="s">
        <v>290</v>
      </c>
      <c r="C3929" t="s">
        <v>6975</v>
      </c>
      <c r="D3929" t="s">
        <v>6976</v>
      </c>
      <c r="E3929" t="s">
        <v>7035</v>
      </c>
      <c r="F3929">
        <v>0</v>
      </c>
      <c r="G3929" t="s">
        <v>7036</v>
      </c>
      <c r="H3929" t="s">
        <v>13</v>
      </c>
    </row>
    <row r="3930" spans="1:8" x14ac:dyDescent="0.25">
      <c r="A3930">
        <v>11339744</v>
      </c>
      <c r="B3930" t="s">
        <v>290</v>
      </c>
      <c r="C3930" t="s">
        <v>6975</v>
      </c>
      <c r="D3930" t="s">
        <v>6976</v>
      </c>
      <c r="E3930" t="s">
        <v>7037</v>
      </c>
      <c r="F3930">
        <v>0</v>
      </c>
      <c r="G3930" t="s">
        <v>7038</v>
      </c>
      <c r="H3930" t="s">
        <v>13</v>
      </c>
    </row>
    <row r="3931" spans="1:8" x14ac:dyDescent="0.25">
      <c r="A3931">
        <v>11330008</v>
      </c>
      <c r="B3931" t="s">
        <v>290</v>
      </c>
      <c r="C3931" t="s">
        <v>6975</v>
      </c>
      <c r="D3931" t="s">
        <v>6976</v>
      </c>
      <c r="E3931" t="s">
        <v>7039</v>
      </c>
      <c r="F3931">
        <v>0</v>
      </c>
      <c r="G3931" t="s">
        <v>7040</v>
      </c>
      <c r="H3931" t="s">
        <v>13</v>
      </c>
    </row>
    <row r="3932" spans="1:8" x14ac:dyDescent="0.25">
      <c r="A3932">
        <v>11300065</v>
      </c>
      <c r="B3932" t="s">
        <v>290</v>
      </c>
      <c r="C3932" t="s">
        <v>6975</v>
      </c>
      <c r="D3932" t="s">
        <v>6976</v>
      </c>
      <c r="E3932" t="s">
        <v>7041</v>
      </c>
      <c r="F3932">
        <v>0</v>
      </c>
      <c r="G3932" t="s">
        <v>7042</v>
      </c>
      <c r="H3932" t="s">
        <v>226</v>
      </c>
    </row>
    <row r="3933" spans="1:8" x14ac:dyDescent="0.25">
      <c r="A3933">
        <v>11363421</v>
      </c>
      <c r="B3933" t="s">
        <v>290</v>
      </c>
      <c r="C3933" t="s">
        <v>6975</v>
      </c>
      <c r="D3933" t="s">
        <v>6976</v>
      </c>
      <c r="E3933" t="s">
        <v>7041</v>
      </c>
      <c r="F3933">
        <v>0</v>
      </c>
      <c r="G3933" t="s">
        <v>7043</v>
      </c>
      <c r="H3933" t="s">
        <v>13</v>
      </c>
    </row>
    <row r="3934" spans="1:8" x14ac:dyDescent="0.25">
      <c r="A3934">
        <v>11285761</v>
      </c>
      <c r="B3934" t="s">
        <v>290</v>
      </c>
      <c r="C3934" t="s">
        <v>6975</v>
      </c>
      <c r="D3934" t="s">
        <v>6976</v>
      </c>
      <c r="E3934" t="s">
        <v>7044</v>
      </c>
      <c r="F3934">
        <v>0</v>
      </c>
      <c r="G3934" t="s">
        <v>7045</v>
      </c>
      <c r="H3934" t="s">
        <v>13</v>
      </c>
    </row>
    <row r="3935" spans="1:8" x14ac:dyDescent="0.25">
      <c r="A3935">
        <v>11241506</v>
      </c>
      <c r="B3935" t="s">
        <v>290</v>
      </c>
      <c r="C3935" t="s">
        <v>6975</v>
      </c>
      <c r="D3935" t="s">
        <v>6976</v>
      </c>
      <c r="E3935" t="s">
        <v>7046</v>
      </c>
      <c r="F3935">
        <v>0</v>
      </c>
      <c r="G3935" t="s">
        <v>7047</v>
      </c>
      <c r="H3935" t="s">
        <v>13</v>
      </c>
    </row>
    <row r="3936" spans="1:8" x14ac:dyDescent="0.25">
      <c r="A3936">
        <v>11347114</v>
      </c>
      <c r="B3936" t="s">
        <v>290</v>
      </c>
      <c r="C3936" t="s">
        <v>6975</v>
      </c>
      <c r="D3936" t="s">
        <v>6976</v>
      </c>
      <c r="E3936" t="s">
        <v>7048</v>
      </c>
      <c r="F3936">
        <v>0</v>
      </c>
      <c r="G3936" t="s">
        <v>7049</v>
      </c>
      <c r="H3936" t="s">
        <v>13</v>
      </c>
    </row>
    <row r="3937" spans="1:8" x14ac:dyDescent="0.25">
      <c r="A3937">
        <v>11253637</v>
      </c>
      <c r="B3937" t="s">
        <v>290</v>
      </c>
      <c r="C3937" t="s">
        <v>6975</v>
      </c>
      <c r="D3937" t="s">
        <v>6976</v>
      </c>
      <c r="E3937" t="s">
        <v>7050</v>
      </c>
      <c r="F3937">
        <v>0</v>
      </c>
      <c r="G3937" t="s">
        <v>7051</v>
      </c>
      <c r="H3937" t="s">
        <v>13</v>
      </c>
    </row>
    <row r="3938" spans="1:8" x14ac:dyDescent="0.25">
      <c r="A3938">
        <v>11346328</v>
      </c>
      <c r="B3938" t="s">
        <v>290</v>
      </c>
      <c r="C3938" t="s">
        <v>6975</v>
      </c>
      <c r="D3938" t="s">
        <v>6976</v>
      </c>
      <c r="E3938" t="s">
        <v>7052</v>
      </c>
      <c r="F3938">
        <v>0</v>
      </c>
      <c r="G3938" t="s">
        <v>7053</v>
      </c>
      <c r="H3938" t="s">
        <v>13</v>
      </c>
    </row>
    <row r="3939" spans="1:8" x14ac:dyDescent="0.25">
      <c r="A3939">
        <v>11349570</v>
      </c>
      <c r="B3939" t="s">
        <v>290</v>
      </c>
      <c r="C3939" t="s">
        <v>6975</v>
      </c>
      <c r="D3939" t="s">
        <v>6976</v>
      </c>
      <c r="E3939" t="s">
        <v>7054</v>
      </c>
      <c r="F3939">
        <v>0</v>
      </c>
      <c r="G3939" t="s">
        <v>7055</v>
      </c>
      <c r="H3939" t="s">
        <v>13</v>
      </c>
    </row>
    <row r="3940" spans="1:8" x14ac:dyDescent="0.25">
      <c r="A3940">
        <v>11322751</v>
      </c>
      <c r="B3940" t="s">
        <v>290</v>
      </c>
      <c r="C3940" t="s">
        <v>6975</v>
      </c>
      <c r="D3940" t="s">
        <v>6976</v>
      </c>
      <c r="E3940" t="s">
        <v>7056</v>
      </c>
      <c r="F3940">
        <v>0</v>
      </c>
      <c r="G3940" t="s">
        <v>7057</v>
      </c>
      <c r="H3940" t="s">
        <v>13</v>
      </c>
    </row>
    <row r="3941" spans="1:8" x14ac:dyDescent="0.25">
      <c r="A3941">
        <v>11234076</v>
      </c>
      <c r="B3941" t="s">
        <v>290</v>
      </c>
      <c r="C3941" t="s">
        <v>6975</v>
      </c>
      <c r="D3941" t="s">
        <v>6976</v>
      </c>
      <c r="E3941" t="s">
        <v>7058</v>
      </c>
      <c r="F3941">
        <v>0</v>
      </c>
      <c r="G3941" t="s">
        <v>7059</v>
      </c>
      <c r="H3941" t="s">
        <v>13</v>
      </c>
    </row>
    <row r="3942" spans="1:8" x14ac:dyDescent="0.25">
      <c r="A3942">
        <v>11256688</v>
      </c>
      <c r="B3942" t="s">
        <v>290</v>
      </c>
      <c r="C3942" t="s">
        <v>6975</v>
      </c>
      <c r="D3942" t="s">
        <v>6976</v>
      </c>
      <c r="E3942" t="s">
        <v>7060</v>
      </c>
      <c r="F3942">
        <v>0</v>
      </c>
      <c r="G3942" t="s">
        <v>7061</v>
      </c>
      <c r="H3942" t="s">
        <v>13</v>
      </c>
    </row>
    <row r="3943" spans="1:8" x14ac:dyDescent="0.25">
      <c r="A3943">
        <v>11257836</v>
      </c>
      <c r="B3943" t="s">
        <v>290</v>
      </c>
      <c r="C3943" t="s">
        <v>6975</v>
      </c>
      <c r="D3943" t="s">
        <v>6976</v>
      </c>
      <c r="E3943" t="s">
        <v>7062</v>
      </c>
      <c r="F3943">
        <v>0</v>
      </c>
      <c r="G3943" t="s">
        <v>7063</v>
      </c>
      <c r="H3943" t="s">
        <v>226</v>
      </c>
    </row>
    <row r="3944" spans="1:8" x14ac:dyDescent="0.25">
      <c r="A3944">
        <v>11272608</v>
      </c>
      <c r="B3944" t="s">
        <v>290</v>
      </c>
      <c r="C3944" t="s">
        <v>6975</v>
      </c>
      <c r="D3944" t="s">
        <v>6976</v>
      </c>
      <c r="E3944" t="s">
        <v>7062</v>
      </c>
      <c r="F3944">
        <v>0</v>
      </c>
      <c r="G3944" t="s">
        <v>7064</v>
      </c>
      <c r="H3944" t="s">
        <v>13</v>
      </c>
    </row>
    <row r="3945" spans="1:8" x14ac:dyDescent="0.25">
      <c r="A3945">
        <v>11305147</v>
      </c>
      <c r="B3945" t="s">
        <v>290</v>
      </c>
      <c r="C3945" t="s">
        <v>6975</v>
      </c>
      <c r="D3945" t="s">
        <v>6976</v>
      </c>
      <c r="E3945" t="s">
        <v>7065</v>
      </c>
      <c r="F3945">
        <v>0</v>
      </c>
      <c r="G3945" t="s">
        <v>7066</v>
      </c>
      <c r="H3945" t="s">
        <v>13</v>
      </c>
    </row>
    <row r="3946" spans="1:8" x14ac:dyDescent="0.25">
      <c r="A3946">
        <v>11276428</v>
      </c>
      <c r="B3946" t="s">
        <v>290</v>
      </c>
      <c r="C3946" t="s">
        <v>6975</v>
      </c>
      <c r="D3946" t="s">
        <v>6976</v>
      </c>
      <c r="E3946" t="s">
        <v>7067</v>
      </c>
      <c r="F3946">
        <v>0</v>
      </c>
      <c r="G3946" t="s">
        <v>7068</v>
      </c>
      <c r="H3946" t="s">
        <v>13</v>
      </c>
    </row>
    <row r="3947" spans="1:8" x14ac:dyDescent="0.25">
      <c r="A3947">
        <v>11366230</v>
      </c>
      <c r="B3947" t="s">
        <v>290</v>
      </c>
      <c r="C3947" t="s">
        <v>6975</v>
      </c>
      <c r="D3947" t="s">
        <v>6976</v>
      </c>
      <c r="E3947" t="s">
        <v>7069</v>
      </c>
      <c r="F3947">
        <v>0</v>
      </c>
      <c r="G3947" t="s">
        <v>7070</v>
      </c>
      <c r="H3947" t="s">
        <v>226</v>
      </c>
    </row>
    <row r="3948" spans="1:8" x14ac:dyDescent="0.25">
      <c r="A3948">
        <v>11343060</v>
      </c>
      <c r="B3948" t="s">
        <v>290</v>
      </c>
      <c r="C3948" t="s">
        <v>6975</v>
      </c>
      <c r="D3948" t="s">
        <v>6976</v>
      </c>
      <c r="E3948" t="s">
        <v>7069</v>
      </c>
      <c r="F3948">
        <v>0</v>
      </c>
      <c r="G3948" t="s">
        <v>7071</v>
      </c>
      <c r="H3948" t="s">
        <v>13</v>
      </c>
    </row>
    <row r="3949" spans="1:8" x14ac:dyDescent="0.25">
      <c r="A3949">
        <v>11243807</v>
      </c>
      <c r="B3949" t="s">
        <v>290</v>
      </c>
      <c r="C3949" t="s">
        <v>6975</v>
      </c>
      <c r="D3949" t="s">
        <v>6976</v>
      </c>
      <c r="E3949" t="s">
        <v>7072</v>
      </c>
      <c r="F3949">
        <v>0</v>
      </c>
      <c r="G3949" t="s">
        <v>7073</v>
      </c>
      <c r="H3949" t="s">
        <v>13</v>
      </c>
    </row>
    <row r="3950" spans="1:8" x14ac:dyDescent="0.25">
      <c r="A3950">
        <v>11260458</v>
      </c>
      <c r="B3950" t="s">
        <v>290</v>
      </c>
      <c r="C3950" t="s">
        <v>6975</v>
      </c>
      <c r="D3950" t="s">
        <v>6976</v>
      </c>
      <c r="E3950" t="s">
        <v>7074</v>
      </c>
      <c r="F3950">
        <v>0</v>
      </c>
      <c r="G3950" t="s">
        <v>7075</v>
      </c>
      <c r="H3950" t="s">
        <v>13</v>
      </c>
    </row>
    <row r="3951" spans="1:8" x14ac:dyDescent="0.25">
      <c r="A3951">
        <v>11231054</v>
      </c>
      <c r="B3951" t="s">
        <v>290</v>
      </c>
      <c r="C3951" t="s">
        <v>6975</v>
      </c>
      <c r="D3951" t="s">
        <v>6976</v>
      </c>
      <c r="E3951" t="s">
        <v>7076</v>
      </c>
      <c r="F3951">
        <v>0</v>
      </c>
      <c r="G3951" t="s">
        <v>7077</v>
      </c>
      <c r="H3951" t="s">
        <v>13</v>
      </c>
    </row>
    <row r="3952" spans="1:8" x14ac:dyDescent="0.25">
      <c r="A3952">
        <v>11311562</v>
      </c>
      <c r="B3952" t="s">
        <v>290</v>
      </c>
      <c r="C3952" t="s">
        <v>6975</v>
      </c>
      <c r="D3952" t="s">
        <v>6976</v>
      </c>
      <c r="E3952" t="s">
        <v>7078</v>
      </c>
      <c r="F3952">
        <v>0</v>
      </c>
      <c r="G3952" t="s">
        <v>7079</v>
      </c>
      <c r="H3952" t="s">
        <v>13</v>
      </c>
    </row>
    <row r="3953" spans="1:8" x14ac:dyDescent="0.25">
      <c r="A3953">
        <v>11222013</v>
      </c>
      <c r="B3953" t="s">
        <v>290</v>
      </c>
      <c r="C3953" t="s">
        <v>6975</v>
      </c>
      <c r="D3953" t="s">
        <v>6976</v>
      </c>
      <c r="E3953" t="s">
        <v>7080</v>
      </c>
      <c r="F3953">
        <v>0</v>
      </c>
      <c r="G3953" t="s">
        <v>7081</v>
      </c>
      <c r="H3953" t="s">
        <v>13</v>
      </c>
    </row>
    <row r="3954" spans="1:8" x14ac:dyDescent="0.25">
      <c r="A3954">
        <v>11279528</v>
      </c>
      <c r="B3954" t="s">
        <v>290</v>
      </c>
      <c r="C3954" t="s">
        <v>6975</v>
      </c>
      <c r="D3954" t="s">
        <v>6976</v>
      </c>
      <c r="E3954" t="s">
        <v>7082</v>
      </c>
      <c r="F3954">
        <v>0</v>
      </c>
      <c r="G3954" t="s">
        <v>7083</v>
      </c>
      <c r="H3954" t="s">
        <v>13</v>
      </c>
    </row>
    <row r="3955" spans="1:8" x14ac:dyDescent="0.25">
      <c r="A3955">
        <v>11257377</v>
      </c>
      <c r="B3955" t="s">
        <v>290</v>
      </c>
      <c r="C3955" t="s">
        <v>6975</v>
      </c>
      <c r="D3955" t="s">
        <v>6976</v>
      </c>
      <c r="E3955" t="s">
        <v>7084</v>
      </c>
      <c r="F3955">
        <v>0</v>
      </c>
      <c r="G3955" t="s">
        <v>7085</v>
      </c>
      <c r="H3955" t="s">
        <v>13</v>
      </c>
    </row>
    <row r="3956" spans="1:8" x14ac:dyDescent="0.25">
      <c r="A3956">
        <v>11224327</v>
      </c>
      <c r="B3956" t="s">
        <v>290</v>
      </c>
      <c r="C3956" t="s">
        <v>6975</v>
      </c>
      <c r="D3956" t="s">
        <v>6976</v>
      </c>
      <c r="E3956" t="s">
        <v>7086</v>
      </c>
      <c r="F3956">
        <v>0</v>
      </c>
      <c r="G3956" t="s">
        <v>7087</v>
      </c>
      <c r="H3956" t="s">
        <v>13</v>
      </c>
    </row>
    <row r="3957" spans="1:8" x14ac:dyDescent="0.25">
      <c r="A3957">
        <v>11315622</v>
      </c>
      <c r="B3957" t="s">
        <v>290</v>
      </c>
      <c r="C3957" t="s">
        <v>6975</v>
      </c>
      <c r="D3957" t="s">
        <v>6976</v>
      </c>
      <c r="E3957" t="s">
        <v>7088</v>
      </c>
      <c r="F3957">
        <v>0</v>
      </c>
      <c r="G3957" t="s">
        <v>7089</v>
      </c>
      <c r="H3957" t="s">
        <v>13</v>
      </c>
    </row>
    <row r="3958" spans="1:8" x14ac:dyDescent="0.25">
      <c r="A3958">
        <v>11247552</v>
      </c>
      <c r="B3958" t="s">
        <v>290</v>
      </c>
      <c r="C3958" t="s">
        <v>6975</v>
      </c>
      <c r="D3958" t="s">
        <v>6976</v>
      </c>
      <c r="E3958" t="s">
        <v>7090</v>
      </c>
      <c r="F3958">
        <v>0</v>
      </c>
      <c r="G3958" t="s">
        <v>7091</v>
      </c>
      <c r="H3958" t="s">
        <v>13</v>
      </c>
    </row>
    <row r="3959" spans="1:8" x14ac:dyDescent="0.25">
      <c r="A3959">
        <v>11329213</v>
      </c>
      <c r="B3959" t="s">
        <v>290</v>
      </c>
      <c r="C3959" t="s">
        <v>6975</v>
      </c>
      <c r="D3959" t="s">
        <v>6976</v>
      </c>
      <c r="E3959" t="s">
        <v>7092</v>
      </c>
      <c r="F3959">
        <v>0</v>
      </c>
      <c r="G3959" t="s">
        <v>7093</v>
      </c>
      <c r="H3959" t="s">
        <v>13</v>
      </c>
    </row>
    <row r="3960" spans="1:8" x14ac:dyDescent="0.25">
      <c r="A3960">
        <v>11306837</v>
      </c>
      <c r="B3960" t="s">
        <v>290</v>
      </c>
      <c r="C3960" t="s">
        <v>6975</v>
      </c>
      <c r="D3960" t="s">
        <v>6976</v>
      </c>
      <c r="E3960" t="s">
        <v>7094</v>
      </c>
      <c r="F3960">
        <v>0</v>
      </c>
      <c r="G3960" t="s">
        <v>7095</v>
      </c>
      <c r="H3960" t="s">
        <v>13</v>
      </c>
    </row>
    <row r="3961" spans="1:8" x14ac:dyDescent="0.25">
      <c r="A3961">
        <v>11237148</v>
      </c>
      <c r="B3961" t="s">
        <v>290</v>
      </c>
      <c r="C3961" t="s">
        <v>6975</v>
      </c>
      <c r="D3961" t="s">
        <v>6976</v>
      </c>
      <c r="E3961" t="s">
        <v>7096</v>
      </c>
      <c r="F3961">
        <v>0</v>
      </c>
      <c r="G3961" t="s">
        <v>7097</v>
      </c>
      <c r="H3961" t="s">
        <v>13</v>
      </c>
    </row>
    <row r="3962" spans="1:8" x14ac:dyDescent="0.25">
      <c r="A3962">
        <v>11295114</v>
      </c>
      <c r="B3962" t="s">
        <v>290</v>
      </c>
      <c r="C3962" t="s">
        <v>6975</v>
      </c>
      <c r="D3962" t="s">
        <v>6976</v>
      </c>
      <c r="E3962" t="s">
        <v>7098</v>
      </c>
      <c r="F3962">
        <v>0</v>
      </c>
      <c r="G3962" t="s">
        <v>7099</v>
      </c>
      <c r="H3962" t="s">
        <v>13</v>
      </c>
    </row>
    <row r="3963" spans="1:8" x14ac:dyDescent="0.25">
      <c r="A3963">
        <v>11252461</v>
      </c>
      <c r="B3963" t="s">
        <v>290</v>
      </c>
      <c r="C3963" t="s">
        <v>6975</v>
      </c>
      <c r="D3963" t="s">
        <v>6976</v>
      </c>
      <c r="E3963" t="s">
        <v>7100</v>
      </c>
      <c r="F3963">
        <v>0</v>
      </c>
      <c r="G3963" t="s">
        <v>7101</v>
      </c>
      <c r="H3963" t="s">
        <v>226</v>
      </c>
    </row>
    <row r="3964" spans="1:8" x14ac:dyDescent="0.25">
      <c r="A3964">
        <v>11298877</v>
      </c>
      <c r="B3964" t="s">
        <v>290</v>
      </c>
      <c r="C3964" t="s">
        <v>6975</v>
      </c>
      <c r="D3964" t="s">
        <v>6976</v>
      </c>
      <c r="E3964" t="s">
        <v>7100</v>
      </c>
      <c r="F3964">
        <v>0</v>
      </c>
      <c r="G3964" t="s">
        <v>7102</v>
      </c>
      <c r="H3964" t="s">
        <v>13</v>
      </c>
    </row>
    <row r="3965" spans="1:8" x14ac:dyDescent="0.25">
      <c r="A3965">
        <v>11305827</v>
      </c>
      <c r="B3965" t="s">
        <v>290</v>
      </c>
      <c r="C3965" t="s">
        <v>6975</v>
      </c>
      <c r="D3965" t="s">
        <v>6976</v>
      </c>
      <c r="E3965" t="s">
        <v>7103</v>
      </c>
      <c r="F3965">
        <v>0</v>
      </c>
      <c r="G3965" t="s">
        <v>7104</v>
      </c>
      <c r="H3965" t="s">
        <v>13</v>
      </c>
    </row>
    <row r="3966" spans="1:8" x14ac:dyDescent="0.25">
      <c r="A3966">
        <v>11225068</v>
      </c>
      <c r="B3966" t="s">
        <v>290</v>
      </c>
      <c r="C3966" t="s">
        <v>6975</v>
      </c>
      <c r="D3966" t="s">
        <v>6976</v>
      </c>
      <c r="E3966" t="s">
        <v>7105</v>
      </c>
      <c r="F3966">
        <v>0</v>
      </c>
      <c r="G3966" t="s">
        <v>7106</v>
      </c>
      <c r="H3966" t="s">
        <v>13</v>
      </c>
    </row>
    <row r="3967" spans="1:8" x14ac:dyDescent="0.25">
      <c r="A3967">
        <v>11350318</v>
      </c>
      <c r="B3967" t="s">
        <v>290</v>
      </c>
      <c r="C3967" t="s">
        <v>6975</v>
      </c>
      <c r="D3967" t="s">
        <v>6976</v>
      </c>
      <c r="E3967" t="s">
        <v>7107</v>
      </c>
      <c r="F3967">
        <v>0</v>
      </c>
      <c r="G3967" t="s">
        <v>7108</v>
      </c>
      <c r="H3967" t="s">
        <v>13</v>
      </c>
    </row>
    <row r="3968" spans="1:8" x14ac:dyDescent="0.25">
      <c r="A3968">
        <v>11273296</v>
      </c>
      <c r="B3968" t="s">
        <v>290</v>
      </c>
      <c r="C3968" t="s">
        <v>6975</v>
      </c>
      <c r="D3968" t="s">
        <v>6976</v>
      </c>
      <c r="E3968" t="s">
        <v>7109</v>
      </c>
      <c r="F3968">
        <v>0</v>
      </c>
      <c r="G3968" t="s">
        <v>7110</v>
      </c>
      <c r="H3968" t="s">
        <v>13</v>
      </c>
    </row>
    <row r="3969" spans="1:8" x14ac:dyDescent="0.25">
      <c r="A3969">
        <v>11263519</v>
      </c>
      <c r="B3969" t="s">
        <v>290</v>
      </c>
      <c r="C3969" t="s">
        <v>6975</v>
      </c>
      <c r="D3969" t="s">
        <v>6976</v>
      </c>
      <c r="E3969" t="s">
        <v>7111</v>
      </c>
      <c r="F3969">
        <v>0</v>
      </c>
      <c r="G3969" t="s">
        <v>7112</v>
      </c>
      <c r="H3969" t="s">
        <v>13</v>
      </c>
    </row>
    <row r="3970" spans="1:8" x14ac:dyDescent="0.25">
      <c r="A3970">
        <v>11343801</v>
      </c>
      <c r="B3970" t="s">
        <v>290</v>
      </c>
      <c r="C3970" t="s">
        <v>6975</v>
      </c>
      <c r="D3970" t="s">
        <v>6976</v>
      </c>
      <c r="E3970" t="s">
        <v>7113</v>
      </c>
      <c r="F3970">
        <v>0</v>
      </c>
      <c r="G3970" t="s">
        <v>7114</v>
      </c>
      <c r="H3970" t="s">
        <v>13</v>
      </c>
    </row>
    <row r="3971" spans="1:8" x14ac:dyDescent="0.25">
      <c r="A3971">
        <v>11360932</v>
      </c>
      <c r="B3971" t="s">
        <v>290</v>
      </c>
      <c r="C3971" t="s">
        <v>6975</v>
      </c>
      <c r="D3971" t="s">
        <v>6976</v>
      </c>
      <c r="E3971" t="s">
        <v>7115</v>
      </c>
      <c r="F3971">
        <v>0</v>
      </c>
      <c r="G3971" t="s">
        <v>7116</v>
      </c>
      <c r="H3971" t="s">
        <v>13</v>
      </c>
    </row>
    <row r="3972" spans="1:8" x14ac:dyDescent="0.25">
      <c r="A3972">
        <v>11227351</v>
      </c>
      <c r="B3972" t="s">
        <v>290</v>
      </c>
      <c r="C3972" t="s">
        <v>6975</v>
      </c>
      <c r="D3972" t="s">
        <v>6976</v>
      </c>
      <c r="E3972" t="s">
        <v>7117</v>
      </c>
      <c r="F3972">
        <v>0</v>
      </c>
      <c r="G3972" t="s">
        <v>7118</v>
      </c>
      <c r="H3972" t="s">
        <v>13</v>
      </c>
    </row>
    <row r="3973" spans="1:8" x14ac:dyDescent="0.25">
      <c r="A3973">
        <v>11308278</v>
      </c>
      <c r="B3973" t="s">
        <v>290</v>
      </c>
      <c r="C3973" t="s">
        <v>6975</v>
      </c>
      <c r="D3973" t="s">
        <v>6976</v>
      </c>
      <c r="E3973" t="s">
        <v>7119</v>
      </c>
      <c r="F3973">
        <v>0</v>
      </c>
      <c r="G3973" t="s">
        <v>7120</v>
      </c>
      <c r="H3973" t="s">
        <v>13</v>
      </c>
    </row>
    <row r="3974" spans="1:8" x14ac:dyDescent="0.25">
      <c r="A3974">
        <v>11312257</v>
      </c>
      <c r="B3974" t="s">
        <v>290</v>
      </c>
      <c r="C3974" t="s">
        <v>6975</v>
      </c>
      <c r="D3974" t="s">
        <v>6976</v>
      </c>
      <c r="E3974" t="s">
        <v>7121</v>
      </c>
      <c r="F3974">
        <v>0</v>
      </c>
      <c r="G3974" t="s">
        <v>7122</v>
      </c>
      <c r="H3974" t="s">
        <v>13</v>
      </c>
    </row>
    <row r="3975" spans="1:8" x14ac:dyDescent="0.25">
      <c r="A3975">
        <v>11367465</v>
      </c>
      <c r="B3975" t="s">
        <v>290</v>
      </c>
      <c r="C3975" t="s">
        <v>6975</v>
      </c>
      <c r="D3975" t="s">
        <v>6976</v>
      </c>
      <c r="E3975" t="s">
        <v>7123</v>
      </c>
      <c r="F3975">
        <v>0</v>
      </c>
      <c r="G3975" t="s">
        <v>7124</v>
      </c>
      <c r="H3975" t="s">
        <v>13</v>
      </c>
    </row>
    <row r="3976" spans="1:8" x14ac:dyDescent="0.25">
      <c r="A3976">
        <v>7593925</v>
      </c>
      <c r="B3976" t="s">
        <v>290</v>
      </c>
      <c r="C3976" t="s">
        <v>6975</v>
      </c>
      <c r="D3976" t="s">
        <v>6976</v>
      </c>
      <c r="E3976" t="s">
        <v>7125</v>
      </c>
      <c r="F3976">
        <v>0</v>
      </c>
      <c r="G3976" t="s">
        <v>7126</v>
      </c>
      <c r="H3976" t="s">
        <v>13</v>
      </c>
    </row>
    <row r="3977" spans="1:8" x14ac:dyDescent="0.25">
      <c r="A3977">
        <v>8141795</v>
      </c>
      <c r="B3977" t="s">
        <v>290</v>
      </c>
      <c r="C3977" t="s">
        <v>6975</v>
      </c>
      <c r="D3977" t="s">
        <v>6976</v>
      </c>
      <c r="E3977" t="s">
        <v>7041</v>
      </c>
      <c r="F3977">
        <v>0</v>
      </c>
      <c r="G3977" t="s">
        <v>7127</v>
      </c>
      <c r="H3977" t="s">
        <v>13</v>
      </c>
    </row>
    <row r="3978" spans="1:8" x14ac:dyDescent="0.25">
      <c r="A3978">
        <v>11331513</v>
      </c>
      <c r="B3978" t="s">
        <v>290</v>
      </c>
      <c r="C3978" t="s">
        <v>6975</v>
      </c>
      <c r="D3978" t="s">
        <v>6976</v>
      </c>
      <c r="E3978" t="s">
        <v>6983</v>
      </c>
      <c r="F3978">
        <v>0</v>
      </c>
      <c r="G3978" t="s">
        <v>7128</v>
      </c>
      <c r="H3978" t="s">
        <v>13</v>
      </c>
    </row>
    <row r="3979" spans="1:8" x14ac:dyDescent="0.25">
      <c r="A3979">
        <v>6710671</v>
      </c>
      <c r="B3979" t="s">
        <v>290</v>
      </c>
      <c r="C3979" t="s">
        <v>6975</v>
      </c>
      <c r="D3979" t="s">
        <v>6976</v>
      </c>
      <c r="E3979" t="s">
        <v>7129</v>
      </c>
      <c r="F3979">
        <v>0</v>
      </c>
      <c r="G3979" t="s">
        <v>7130</v>
      </c>
      <c r="H3979" t="s">
        <v>13</v>
      </c>
    </row>
    <row r="3980" spans="1:8" x14ac:dyDescent="0.25">
      <c r="A3980">
        <v>7990216</v>
      </c>
      <c r="B3980" t="s">
        <v>290</v>
      </c>
      <c r="C3980" t="s">
        <v>6975</v>
      </c>
      <c r="D3980" t="s">
        <v>6976</v>
      </c>
      <c r="E3980" t="s">
        <v>7060</v>
      </c>
      <c r="F3980">
        <v>0</v>
      </c>
      <c r="G3980" t="s">
        <v>7131</v>
      </c>
      <c r="H3980" t="s">
        <v>13</v>
      </c>
    </row>
    <row r="3981" spans="1:8" x14ac:dyDescent="0.25">
      <c r="A3981">
        <v>8262965</v>
      </c>
      <c r="B3981" t="s">
        <v>290</v>
      </c>
      <c r="C3981" t="s">
        <v>6975</v>
      </c>
      <c r="D3981" t="s">
        <v>6976</v>
      </c>
      <c r="E3981" t="s">
        <v>7062</v>
      </c>
      <c r="F3981">
        <v>0</v>
      </c>
      <c r="G3981" t="s">
        <v>7132</v>
      </c>
      <c r="H3981" t="s">
        <v>13</v>
      </c>
    </row>
    <row r="3982" spans="1:8" x14ac:dyDescent="0.25">
      <c r="A3982">
        <v>6710673</v>
      </c>
      <c r="B3982" t="s">
        <v>290</v>
      </c>
      <c r="C3982" t="s">
        <v>6975</v>
      </c>
      <c r="D3982" t="s">
        <v>6976</v>
      </c>
      <c r="E3982" t="s">
        <v>7133</v>
      </c>
      <c r="F3982">
        <v>0</v>
      </c>
      <c r="G3982" t="s">
        <v>7134</v>
      </c>
      <c r="H3982" t="s">
        <v>13</v>
      </c>
    </row>
    <row r="3983" spans="1:8" x14ac:dyDescent="0.25">
      <c r="A3983">
        <v>6710672</v>
      </c>
      <c r="B3983" t="s">
        <v>290</v>
      </c>
      <c r="C3983" t="s">
        <v>6975</v>
      </c>
      <c r="D3983" t="s">
        <v>6976</v>
      </c>
      <c r="E3983" t="s">
        <v>7135</v>
      </c>
      <c r="F3983">
        <v>0</v>
      </c>
      <c r="G3983" t="s">
        <v>7136</v>
      </c>
      <c r="H3983" t="s">
        <v>13</v>
      </c>
    </row>
    <row r="3984" spans="1:8" x14ac:dyDescent="0.25">
      <c r="A3984">
        <v>11261890</v>
      </c>
      <c r="B3984" t="s">
        <v>290</v>
      </c>
      <c r="C3984" t="s">
        <v>6975</v>
      </c>
      <c r="D3984" t="s">
        <v>6976</v>
      </c>
      <c r="E3984" t="s">
        <v>7137</v>
      </c>
      <c r="F3984">
        <v>0</v>
      </c>
      <c r="G3984" t="s">
        <v>7138</v>
      </c>
      <c r="H3984" t="s">
        <v>13</v>
      </c>
    </row>
    <row r="3985" spans="1:8" x14ac:dyDescent="0.25">
      <c r="A3985">
        <v>11289655</v>
      </c>
      <c r="B3985" t="s">
        <v>290</v>
      </c>
      <c r="C3985" t="s">
        <v>6975</v>
      </c>
      <c r="D3985" t="s">
        <v>6976</v>
      </c>
      <c r="E3985" t="s">
        <v>7139</v>
      </c>
      <c r="F3985">
        <v>0</v>
      </c>
      <c r="G3985" t="s">
        <v>7140</v>
      </c>
      <c r="H3985" t="s">
        <v>13</v>
      </c>
    </row>
    <row r="3986" spans="1:8" x14ac:dyDescent="0.25">
      <c r="A3986">
        <v>11321016</v>
      </c>
      <c r="B3986" t="s">
        <v>290</v>
      </c>
      <c r="C3986" t="s">
        <v>6975</v>
      </c>
      <c r="D3986" t="s">
        <v>6976</v>
      </c>
      <c r="E3986" t="s">
        <v>7141</v>
      </c>
      <c r="F3986">
        <v>0</v>
      </c>
      <c r="G3986" t="s">
        <v>7142</v>
      </c>
      <c r="H3986" t="s">
        <v>13</v>
      </c>
    </row>
    <row r="3987" spans="1:8" x14ac:dyDescent="0.25">
      <c r="A3987">
        <v>6312595</v>
      </c>
      <c r="B3987" t="s">
        <v>290</v>
      </c>
      <c r="C3987" t="s">
        <v>6975</v>
      </c>
      <c r="D3987" t="s">
        <v>6976</v>
      </c>
      <c r="E3987" t="s">
        <v>7143</v>
      </c>
      <c r="F3987">
        <v>0</v>
      </c>
      <c r="G3987" t="s">
        <v>7144</v>
      </c>
      <c r="H3987" t="s">
        <v>13</v>
      </c>
    </row>
    <row r="3988" spans="1:8" x14ac:dyDescent="0.25">
      <c r="A3988">
        <v>7376339</v>
      </c>
      <c r="B3988" t="s">
        <v>290</v>
      </c>
      <c r="C3988" t="s">
        <v>6975</v>
      </c>
      <c r="D3988" t="s">
        <v>6976</v>
      </c>
      <c r="E3988" t="s">
        <v>7145</v>
      </c>
      <c r="F3988">
        <v>0</v>
      </c>
      <c r="G3988" t="s">
        <v>7146</v>
      </c>
      <c r="H3988" t="s">
        <v>13</v>
      </c>
    </row>
    <row r="3989" spans="1:8" x14ac:dyDescent="0.25">
      <c r="A3989">
        <v>11356837</v>
      </c>
      <c r="B3989" t="s">
        <v>290</v>
      </c>
      <c r="C3989" t="s">
        <v>6975</v>
      </c>
      <c r="D3989" t="s">
        <v>6976</v>
      </c>
      <c r="E3989" t="s">
        <v>7147</v>
      </c>
      <c r="F3989">
        <v>0</v>
      </c>
      <c r="G3989" t="s">
        <v>7148</v>
      </c>
      <c r="H3989" t="s">
        <v>13</v>
      </c>
    </row>
    <row r="3990" spans="1:8" x14ac:dyDescent="0.25">
      <c r="A3990">
        <v>11319492</v>
      </c>
      <c r="B3990" t="s">
        <v>290</v>
      </c>
      <c r="C3990" t="s">
        <v>6975</v>
      </c>
      <c r="D3990" t="s">
        <v>6976</v>
      </c>
      <c r="E3990" t="s">
        <v>7149</v>
      </c>
      <c r="F3990">
        <v>0</v>
      </c>
      <c r="G3990" t="s">
        <v>7150</v>
      </c>
      <c r="H3990" t="s">
        <v>13</v>
      </c>
    </row>
    <row r="3991" spans="1:8" x14ac:dyDescent="0.25">
      <c r="A3991">
        <v>11275650</v>
      </c>
      <c r="B3991" t="s">
        <v>290</v>
      </c>
      <c r="C3991" t="s">
        <v>6975</v>
      </c>
      <c r="D3991" t="s">
        <v>6976</v>
      </c>
      <c r="E3991" t="s">
        <v>7151</v>
      </c>
      <c r="F3991">
        <v>0</v>
      </c>
      <c r="G3991" t="s">
        <v>7152</v>
      </c>
      <c r="H3991" t="s">
        <v>13</v>
      </c>
    </row>
    <row r="3992" spans="1:8" x14ac:dyDescent="0.25">
      <c r="A3992">
        <v>11322002</v>
      </c>
      <c r="B3992" t="s">
        <v>290</v>
      </c>
      <c r="C3992" t="s">
        <v>6975</v>
      </c>
      <c r="D3992" t="s">
        <v>6976</v>
      </c>
      <c r="E3992" t="s">
        <v>7153</v>
      </c>
      <c r="F3992">
        <v>0</v>
      </c>
      <c r="G3992" t="s">
        <v>7154</v>
      </c>
      <c r="H3992" t="s">
        <v>13</v>
      </c>
    </row>
    <row r="3993" spans="1:8" x14ac:dyDescent="0.25">
      <c r="A3993">
        <v>11292764</v>
      </c>
      <c r="B3993" t="s">
        <v>290</v>
      </c>
      <c r="C3993" t="s">
        <v>6975</v>
      </c>
      <c r="D3993" t="s">
        <v>6976</v>
      </c>
      <c r="E3993" t="s">
        <v>7155</v>
      </c>
      <c r="F3993">
        <v>0</v>
      </c>
      <c r="G3993" t="s">
        <v>7156</v>
      </c>
      <c r="H3993" t="s">
        <v>13</v>
      </c>
    </row>
    <row r="3994" spans="1:8" x14ac:dyDescent="0.25">
      <c r="A3994">
        <v>11288977</v>
      </c>
      <c r="B3994" t="s">
        <v>290</v>
      </c>
      <c r="C3994" t="s">
        <v>6975</v>
      </c>
      <c r="D3994" t="s">
        <v>6976</v>
      </c>
      <c r="E3994" t="s">
        <v>7157</v>
      </c>
      <c r="F3994">
        <v>0</v>
      </c>
      <c r="G3994" t="s">
        <v>7158</v>
      </c>
      <c r="H3994" t="s">
        <v>13</v>
      </c>
    </row>
    <row r="3995" spans="1:8" x14ac:dyDescent="0.25">
      <c r="A3995">
        <v>7549914</v>
      </c>
      <c r="B3995" t="s">
        <v>290</v>
      </c>
      <c r="C3995" t="s">
        <v>6975</v>
      </c>
      <c r="D3995" t="s">
        <v>6976</v>
      </c>
      <c r="E3995" t="s">
        <v>7159</v>
      </c>
      <c r="F3995">
        <v>0</v>
      </c>
      <c r="G3995" t="s">
        <v>7160</v>
      </c>
      <c r="H3995" t="s">
        <v>13</v>
      </c>
    </row>
    <row r="3996" spans="1:8" x14ac:dyDescent="0.25">
      <c r="A3996">
        <v>11282658</v>
      </c>
      <c r="B3996" t="s">
        <v>290</v>
      </c>
      <c r="C3996" t="s">
        <v>6975</v>
      </c>
      <c r="D3996" t="s">
        <v>6976</v>
      </c>
      <c r="E3996" t="s">
        <v>7161</v>
      </c>
      <c r="F3996">
        <v>0</v>
      </c>
      <c r="G3996" t="s">
        <v>7162</v>
      </c>
      <c r="H3996" t="s">
        <v>13</v>
      </c>
    </row>
    <row r="3997" spans="1:8" x14ac:dyDescent="0.25">
      <c r="A3997">
        <v>11240853</v>
      </c>
      <c r="B3997" t="s">
        <v>290</v>
      </c>
      <c r="C3997" t="s">
        <v>6975</v>
      </c>
      <c r="D3997" t="s">
        <v>6976</v>
      </c>
      <c r="E3997" t="s">
        <v>7163</v>
      </c>
      <c r="F3997">
        <v>0</v>
      </c>
      <c r="G3997" t="s">
        <v>7164</v>
      </c>
      <c r="H3997" t="s">
        <v>13</v>
      </c>
    </row>
    <row r="3998" spans="1:8" x14ac:dyDescent="0.25">
      <c r="A3998">
        <v>11252930</v>
      </c>
      <c r="B3998" t="s">
        <v>290</v>
      </c>
      <c r="C3998" t="s">
        <v>6975</v>
      </c>
      <c r="D3998" t="s">
        <v>6976</v>
      </c>
      <c r="E3998" t="s">
        <v>7165</v>
      </c>
      <c r="F3998">
        <v>0</v>
      </c>
      <c r="G3998" t="s">
        <v>7166</v>
      </c>
      <c r="H3998" t="s">
        <v>13</v>
      </c>
    </row>
    <row r="3999" spans="1:8" x14ac:dyDescent="0.25">
      <c r="A3999">
        <v>11268876</v>
      </c>
      <c r="B3999" t="s">
        <v>290</v>
      </c>
      <c r="C3999" t="s">
        <v>6975</v>
      </c>
      <c r="D3999" t="s">
        <v>6976</v>
      </c>
      <c r="E3999" t="s">
        <v>7167</v>
      </c>
      <c r="F3999">
        <v>0</v>
      </c>
      <c r="G3999" t="s">
        <v>7168</v>
      </c>
      <c r="H3999" t="s">
        <v>13</v>
      </c>
    </row>
    <row r="4000" spans="1:8" x14ac:dyDescent="0.25">
      <c r="A4000">
        <v>11228013</v>
      </c>
      <c r="B4000" t="s">
        <v>290</v>
      </c>
      <c r="C4000" t="s">
        <v>6975</v>
      </c>
      <c r="D4000" t="s">
        <v>6976</v>
      </c>
      <c r="E4000" t="s">
        <v>7169</v>
      </c>
      <c r="F4000">
        <v>0</v>
      </c>
      <c r="G4000" t="s">
        <v>7170</v>
      </c>
      <c r="H4000" t="s">
        <v>13</v>
      </c>
    </row>
    <row r="4001" spans="1:8" x14ac:dyDescent="0.25">
      <c r="A4001">
        <v>11339011</v>
      </c>
      <c r="B4001" t="s">
        <v>290</v>
      </c>
      <c r="C4001" t="s">
        <v>6975</v>
      </c>
      <c r="D4001" t="s">
        <v>6976</v>
      </c>
      <c r="E4001" t="s">
        <v>7171</v>
      </c>
      <c r="F4001">
        <v>0</v>
      </c>
      <c r="G4001" t="s">
        <v>7172</v>
      </c>
      <c r="H4001" t="s">
        <v>13</v>
      </c>
    </row>
    <row r="4002" spans="1:8" x14ac:dyDescent="0.25">
      <c r="A4002">
        <v>11354357</v>
      </c>
      <c r="B4002" t="s">
        <v>290</v>
      </c>
      <c r="C4002" t="s">
        <v>6975</v>
      </c>
      <c r="D4002" t="s">
        <v>6976</v>
      </c>
      <c r="E4002" t="s">
        <v>7173</v>
      </c>
      <c r="F4002">
        <v>0</v>
      </c>
      <c r="G4002" t="s">
        <v>7174</v>
      </c>
      <c r="H4002" t="s">
        <v>13</v>
      </c>
    </row>
    <row r="4003" spans="1:8" x14ac:dyDescent="0.25">
      <c r="A4003">
        <v>11309061</v>
      </c>
      <c r="B4003" t="s">
        <v>290</v>
      </c>
      <c r="C4003" t="s">
        <v>6975</v>
      </c>
      <c r="D4003" t="s">
        <v>6976</v>
      </c>
      <c r="E4003" t="s">
        <v>7175</v>
      </c>
      <c r="F4003">
        <v>0</v>
      </c>
      <c r="G4003" t="s">
        <v>7176</v>
      </c>
      <c r="H4003" t="s">
        <v>13</v>
      </c>
    </row>
    <row r="4004" spans="1:8" x14ac:dyDescent="0.25">
      <c r="A4004">
        <v>11301931</v>
      </c>
      <c r="B4004" t="s">
        <v>290</v>
      </c>
      <c r="C4004" t="s">
        <v>6975</v>
      </c>
      <c r="D4004" t="s">
        <v>6976</v>
      </c>
      <c r="E4004" t="s">
        <v>7177</v>
      </c>
      <c r="F4004">
        <v>0</v>
      </c>
      <c r="G4004" t="s">
        <v>7178</v>
      </c>
      <c r="H4004" t="s">
        <v>13</v>
      </c>
    </row>
    <row r="4005" spans="1:8" x14ac:dyDescent="0.25">
      <c r="A4005">
        <v>11259686</v>
      </c>
      <c r="B4005" t="s">
        <v>290</v>
      </c>
      <c r="C4005" t="s">
        <v>6975</v>
      </c>
      <c r="D4005" t="s">
        <v>6976</v>
      </c>
      <c r="E4005" t="s">
        <v>7179</v>
      </c>
      <c r="F4005">
        <v>0</v>
      </c>
      <c r="G4005" t="s">
        <v>7180</v>
      </c>
      <c r="H4005" t="s">
        <v>13</v>
      </c>
    </row>
    <row r="4006" spans="1:8" x14ac:dyDescent="0.25">
      <c r="A4006">
        <v>11231778</v>
      </c>
      <c r="B4006" t="s">
        <v>290</v>
      </c>
      <c r="C4006" t="s">
        <v>6975</v>
      </c>
      <c r="D4006" t="s">
        <v>6976</v>
      </c>
      <c r="E4006" t="s">
        <v>7181</v>
      </c>
      <c r="F4006">
        <v>0</v>
      </c>
      <c r="G4006" t="s">
        <v>7182</v>
      </c>
      <c r="H4006" t="s">
        <v>13</v>
      </c>
    </row>
    <row r="4007" spans="1:8" x14ac:dyDescent="0.25">
      <c r="A4007">
        <v>11283355</v>
      </c>
      <c r="B4007" t="s">
        <v>290</v>
      </c>
      <c r="C4007" t="s">
        <v>6975</v>
      </c>
      <c r="D4007" t="s">
        <v>6976</v>
      </c>
      <c r="E4007" t="s">
        <v>7183</v>
      </c>
      <c r="F4007">
        <v>0</v>
      </c>
      <c r="G4007" t="s">
        <v>7184</v>
      </c>
      <c r="H4007" t="s">
        <v>13</v>
      </c>
    </row>
    <row r="4008" spans="1:8" x14ac:dyDescent="0.25">
      <c r="A4008">
        <v>11333171</v>
      </c>
      <c r="B4008" t="s">
        <v>290</v>
      </c>
      <c r="C4008" t="s">
        <v>6975</v>
      </c>
      <c r="D4008" t="s">
        <v>6976</v>
      </c>
      <c r="E4008" t="s">
        <v>7185</v>
      </c>
      <c r="F4008">
        <v>0</v>
      </c>
      <c r="G4008" t="s">
        <v>7186</v>
      </c>
      <c r="H4008" t="s">
        <v>13</v>
      </c>
    </row>
    <row r="4009" spans="1:8" x14ac:dyDescent="0.25">
      <c r="A4009">
        <v>11366715</v>
      </c>
      <c r="B4009" t="s">
        <v>290</v>
      </c>
      <c r="C4009" t="s">
        <v>6975</v>
      </c>
      <c r="D4009" t="s">
        <v>6976</v>
      </c>
      <c r="E4009" t="s">
        <v>7187</v>
      </c>
      <c r="F4009">
        <v>0</v>
      </c>
      <c r="G4009" t="s">
        <v>7188</v>
      </c>
      <c r="H4009" t="s">
        <v>13</v>
      </c>
    </row>
    <row r="4010" spans="1:8" x14ac:dyDescent="0.25">
      <c r="A4010">
        <v>11299575</v>
      </c>
      <c r="B4010" t="s">
        <v>290</v>
      </c>
      <c r="C4010" t="s">
        <v>6975</v>
      </c>
      <c r="D4010" t="s">
        <v>6976</v>
      </c>
      <c r="E4010" t="s">
        <v>7189</v>
      </c>
      <c r="F4010">
        <v>0</v>
      </c>
      <c r="G4010" t="s">
        <v>7190</v>
      </c>
      <c r="H4010" t="s">
        <v>13</v>
      </c>
    </row>
    <row r="4011" spans="1:8" x14ac:dyDescent="0.25">
      <c r="A4011">
        <v>11360188</v>
      </c>
      <c r="B4011" t="s">
        <v>290</v>
      </c>
      <c r="C4011" t="s">
        <v>6975</v>
      </c>
      <c r="D4011" t="s">
        <v>6976</v>
      </c>
      <c r="E4011" t="s">
        <v>7191</v>
      </c>
      <c r="F4011">
        <v>0</v>
      </c>
      <c r="G4011" t="s">
        <v>7192</v>
      </c>
      <c r="H4011" t="s">
        <v>13</v>
      </c>
    </row>
    <row r="4012" spans="1:8" x14ac:dyDescent="0.25">
      <c r="A4012">
        <v>11364286</v>
      </c>
      <c r="B4012" t="s">
        <v>290</v>
      </c>
      <c r="C4012" t="s">
        <v>6975</v>
      </c>
      <c r="D4012" t="s">
        <v>6976</v>
      </c>
      <c r="E4012" t="s">
        <v>7193</v>
      </c>
      <c r="F4012">
        <v>0</v>
      </c>
      <c r="G4012" t="s">
        <v>7194</v>
      </c>
      <c r="H4012" t="s">
        <v>13</v>
      </c>
    </row>
    <row r="4013" spans="1:8" x14ac:dyDescent="0.25">
      <c r="A4013">
        <v>11269552</v>
      </c>
      <c r="B4013" t="s">
        <v>290</v>
      </c>
      <c r="C4013" t="s">
        <v>6975</v>
      </c>
      <c r="D4013" t="s">
        <v>6976</v>
      </c>
      <c r="E4013" t="s">
        <v>7195</v>
      </c>
      <c r="F4013">
        <v>0</v>
      </c>
      <c r="G4013" t="s">
        <v>7196</v>
      </c>
      <c r="H4013" t="s">
        <v>13</v>
      </c>
    </row>
    <row r="4014" spans="1:8" x14ac:dyDescent="0.25">
      <c r="A4014">
        <v>11326740</v>
      </c>
      <c r="B4014" t="s">
        <v>290</v>
      </c>
      <c r="C4014" t="s">
        <v>6975</v>
      </c>
      <c r="D4014" t="s">
        <v>6976</v>
      </c>
      <c r="E4014" t="s">
        <v>7197</v>
      </c>
      <c r="F4014">
        <v>0</v>
      </c>
      <c r="G4014" t="s">
        <v>7198</v>
      </c>
      <c r="H4014" t="s">
        <v>13</v>
      </c>
    </row>
    <row r="4015" spans="1:8" x14ac:dyDescent="0.25">
      <c r="A4015">
        <v>11326031</v>
      </c>
      <c r="B4015" t="s">
        <v>290</v>
      </c>
      <c r="C4015" t="s">
        <v>6975</v>
      </c>
      <c r="D4015" t="s">
        <v>6976</v>
      </c>
      <c r="E4015" t="s">
        <v>7199</v>
      </c>
      <c r="F4015">
        <v>0</v>
      </c>
      <c r="G4015" t="s">
        <v>7200</v>
      </c>
      <c r="H4015" t="s">
        <v>13</v>
      </c>
    </row>
    <row r="4016" spans="1:8" x14ac:dyDescent="0.25">
      <c r="A4016">
        <v>11336463</v>
      </c>
      <c r="B4016" t="s">
        <v>290</v>
      </c>
      <c r="C4016" t="s">
        <v>6975</v>
      </c>
      <c r="D4016" t="s">
        <v>6976</v>
      </c>
      <c r="E4016" t="s">
        <v>7201</v>
      </c>
      <c r="F4016">
        <v>0</v>
      </c>
      <c r="G4016" t="s">
        <v>7202</v>
      </c>
      <c r="H4016" t="s">
        <v>13</v>
      </c>
    </row>
    <row r="4017" spans="1:8" x14ac:dyDescent="0.25">
      <c r="A4017">
        <v>11250585</v>
      </c>
      <c r="B4017" t="s">
        <v>290</v>
      </c>
      <c r="C4017" t="s">
        <v>6975</v>
      </c>
      <c r="D4017" t="s">
        <v>6976</v>
      </c>
      <c r="E4017" t="s">
        <v>7203</v>
      </c>
      <c r="F4017">
        <v>0</v>
      </c>
      <c r="G4017" t="s">
        <v>7204</v>
      </c>
      <c r="H4017" t="s">
        <v>13</v>
      </c>
    </row>
    <row r="4018" spans="1:8" x14ac:dyDescent="0.25">
      <c r="A4018">
        <v>4130241</v>
      </c>
      <c r="B4018" t="s">
        <v>290</v>
      </c>
      <c r="C4018" t="s">
        <v>6975</v>
      </c>
      <c r="D4018" t="s">
        <v>6976</v>
      </c>
      <c r="E4018" t="s">
        <v>7159</v>
      </c>
      <c r="F4018">
        <v>0</v>
      </c>
      <c r="G4018" t="s">
        <v>7205</v>
      </c>
      <c r="H4018" t="s">
        <v>13</v>
      </c>
    </row>
    <row r="4019" spans="1:8" x14ac:dyDescent="0.25">
      <c r="A4019">
        <v>7906765</v>
      </c>
      <c r="B4019" t="s">
        <v>290</v>
      </c>
      <c r="C4019" t="s">
        <v>6975</v>
      </c>
      <c r="D4019" t="s">
        <v>6976</v>
      </c>
      <c r="E4019" t="s">
        <v>7206</v>
      </c>
      <c r="F4019">
        <v>0</v>
      </c>
      <c r="G4019" t="s">
        <v>7207</v>
      </c>
      <c r="H4019" t="s">
        <v>13</v>
      </c>
    </row>
    <row r="4020" spans="1:8" x14ac:dyDescent="0.25">
      <c r="A4020">
        <v>7902765</v>
      </c>
      <c r="B4020" t="s">
        <v>290</v>
      </c>
      <c r="C4020" t="s">
        <v>6975</v>
      </c>
      <c r="D4020" t="s">
        <v>6976</v>
      </c>
      <c r="E4020" t="s">
        <v>7019</v>
      </c>
      <c r="F4020">
        <v>0</v>
      </c>
      <c r="G4020" t="s">
        <v>7208</v>
      </c>
      <c r="H4020" t="s">
        <v>13</v>
      </c>
    </row>
    <row r="4021" spans="1:8" x14ac:dyDescent="0.25">
      <c r="A4021">
        <v>4137951</v>
      </c>
      <c r="B4021" t="s">
        <v>290</v>
      </c>
      <c r="C4021" t="s">
        <v>6975</v>
      </c>
      <c r="D4021" t="s">
        <v>6976</v>
      </c>
      <c r="E4021" t="s">
        <v>7209</v>
      </c>
      <c r="F4021">
        <v>0</v>
      </c>
      <c r="G4021" t="s">
        <v>7210</v>
      </c>
      <c r="H4021" t="s">
        <v>226</v>
      </c>
    </row>
    <row r="4022" spans="1:8" x14ac:dyDescent="0.25">
      <c r="A4022">
        <v>5927782</v>
      </c>
      <c r="B4022" t="s">
        <v>290</v>
      </c>
      <c r="C4022" t="s">
        <v>6975</v>
      </c>
      <c r="D4022" t="s">
        <v>6976</v>
      </c>
      <c r="E4022" t="s">
        <v>7211</v>
      </c>
      <c r="F4022">
        <v>0</v>
      </c>
      <c r="G4022" t="s">
        <v>7212</v>
      </c>
      <c r="H4022" t="s">
        <v>13</v>
      </c>
    </row>
    <row r="4023" spans="1:8" x14ac:dyDescent="0.25">
      <c r="A4023">
        <v>5678688</v>
      </c>
      <c r="B4023" t="s">
        <v>290</v>
      </c>
      <c r="C4023" t="s">
        <v>6975</v>
      </c>
      <c r="D4023" t="s">
        <v>6976</v>
      </c>
      <c r="E4023" t="s">
        <v>7213</v>
      </c>
      <c r="F4023">
        <v>0</v>
      </c>
      <c r="G4023" t="s">
        <v>7214</v>
      </c>
      <c r="H4023" t="s">
        <v>226</v>
      </c>
    </row>
    <row r="4024" spans="1:8" x14ac:dyDescent="0.25">
      <c r="A4024">
        <v>4123916</v>
      </c>
      <c r="B4024" t="s">
        <v>290</v>
      </c>
      <c r="C4024" t="s">
        <v>6975</v>
      </c>
      <c r="D4024" t="s">
        <v>6976</v>
      </c>
      <c r="E4024" t="s">
        <v>7215</v>
      </c>
      <c r="F4024">
        <v>0</v>
      </c>
      <c r="G4024" t="s">
        <v>7216</v>
      </c>
      <c r="H4024" t="s">
        <v>13</v>
      </c>
    </row>
    <row r="4025" spans="1:8" x14ac:dyDescent="0.25">
      <c r="A4025">
        <v>2968533</v>
      </c>
      <c r="B4025" t="s">
        <v>3272</v>
      </c>
      <c r="C4025" t="s">
        <v>7217</v>
      </c>
      <c r="D4025" t="s">
        <v>7218</v>
      </c>
      <c r="E4025" t="s">
        <v>7219</v>
      </c>
      <c r="F4025">
        <v>0</v>
      </c>
      <c r="G4025" t="s">
        <v>7220</v>
      </c>
      <c r="H4025" t="s">
        <v>226</v>
      </c>
    </row>
    <row r="4026" spans="1:8" x14ac:dyDescent="0.25">
      <c r="A4026">
        <v>3963489</v>
      </c>
      <c r="B4026" t="s">
        <v>3272</v>
      </c>
      <c r="C4026" t="s">
        <v>7217</v>
      </c>
      <c r="D4026" t="s">
        <v>7218</v>
      </c>
      <c r="E4026" t="s">
        <v>7221</v>
      </c>
      <c r="F4026">
        <v>0</v>
      </c>
      <c r="G4026" t="s">
        <v>7222</v>
      </c>
      <c r="H4026" t="s">
        <v>13</v>
      </c>
    </row>
    <row r="4027" spans="1:8" x14ac:dyDescent="0.25">
      <c r="A4027">
        <v>8666562</v>
      </c>
      <c r="B4027" t="s">
        <v>3272</v>
      </c>
      <c r="C4027" t="s">
        <v>7217</v>
      </c>
      <c r="D4027" t="s">
        <v>7218</v>
      </c>
      <c r="E4027" t="s">
        <v>7223</v>
      </c>
      <c r="F4027">
        <v>0</v>
      </c>
      <c r="G4027" t="s">
        <v>7224</v>
      </c>
      <c r="H4027" t="s">
        <v>226</v>
      </c>
    </row>
    <row r="4028" spans="1:8" x14ac:dyDescent="0.25">
      <c r="A4028">
        <v>3970913</v>
      </c>
      <c r="B4028" t="s">
        <v>3272</v>
      </c>
      <c r="C4028" t="s">
        <v>7217</v>
      </c>
      <c r="D4028" t="s">
        <v>7218</v>
      </c>
      <c r="E4028" t="s">
        <v>7223</v>
      </c>
      <c r="F4028">
        <v>0</v>
      </c>
      <c r="G4028" t="s">
        <v>7225</v>
      </c>
      <c r="H4028" t="s">
        <v>13</v>
      </c>
    </row>
    <row r="4029" spans="1:8" x14ac:dyDescent="0.25">
      <c r="A4029">
        <v>5629457</v>
      </c>
      <c r="B4029" t="s">
        <v>3272</v>
      </c>
      <c r="C4029" t="s">
        <v>7217</v>
      </c>
      <c r="D4029" t="s">
        <v>7218</v>
      </c>
      <c r="E4029" t="s">
        <v>7226</v>
      </c>
      <c r="F4029">
        <v>0</v>
      </c>
      <c r="G4029" t="s">
        <v>7227</v>
      </c>
      <c r="H4029" t="s">
        <v>226</v>
      </c>
    </row>
    <row r="4030" spans="1:8" x14ac:dyDescent="0.25">
      <c r="A4030">
        <v>8185619</v>
      </c>
      <c r="B4030" t="s">
        <v>3907</v>
      </c>
      <c r="C4030" t="s">
        <v>7228</v>
      </c>
      <c r="D4030" t="s">
        <v>7229</v>
      </c>
      <c r="E4030" t="s">
        <v>7230</v>
      </c>
      <c r="F4030">
        <v>250</v>
      </c>
      <c r="G4030" t="s">
        <v>7231</v>
      </c>
      <c r="H4030" t="s">
        <v>13</v>
      </c>
    </row>
    <row r="4031" spans="1:8" x14ac:dyDescent="0.25">
      <c r="A4031">
        <v>7347314</v>
      </c>
      <c r="B4031" t="s">
        <v>3907</v>
      </c>
      <c r="C4031" t="s">
        <v>7228</v>
      </c>
      <c r="D4031" t="s">
        <v>7229</v>
      </c>
      <c r="E4031" t="s">
        <v>7232</v>
      </c>
      <c r="F4031">
        <v>186</v>
      </c>
      <c r="G4031" t="s">
        <v>7233</v>
      </c>
      <c r="H4031" t="s">
        <v>13</v>
      </c>
    </row>
    <row r="4032" spans="1:8" x14ac:dyDescent="0.25">
      <c r="A4032">
        <v>7383278</v>
      </c>
      <c r="B4032" t="s">
        <v>3907</v>
      </c>
      <c r="C4032" t="s">
        <v>7228</v>
      </c>
      <c r="D4032" t="s">
        <v>7229</v>
      </c>
      <c r="E4032" t="s">
        <v>7234</v>
      </c>
      <c r="F4032">
        <v>168</v>
      </c>
      <c r="G4032" t="s">
        <v>7235</v>
      </c>
      <c r="H4032" t="s">
        <v>13</v>
      </c>
    </row>
    <row r="4033" spans="1:8" x14ac:dyDescent="0.25">
      <c r="A4033">
        <v>6711756</v>
      </c>
      <c r="B4033" t="s">
        <v>3907</v>
      </c>
      <c r="C4033" t="s">
        <v>7228</v>
      </c>
      <c r="D4033" t="s">
        <v>7229</v>
      </c>
      <c r="E4033" t="s">
        <v>7236</v>
      </c>
      <c r="F4033">
        <v>62</v>
      </c>
      <c r="G4033" t="s">
        <v>7237</v>
      </c>
      <c r="H4033" t="s">
        <v>13</v>
      </c>
    </row>
    <row r="4034" spans="1:8" x14ac:dyDescent="0.25">
      <c r="A4034">
        <v>7299431</v>
      </c>
      <c r="B4034" t="s">
        <v>3907</v>
      </c>
      <c r="C4034" t="s">
        <v>7228</v>
      </c>
      <c r="D4034" t="s">
        <v>7229</v>
      </c>
      <c r="E4034" t="s">
        <v>7232</v>
      </c>
      <c r="F4034">
        <v>39</v>
      </c>
      <c r="G4034" t="s">
        <v>7238</v>
      </c>
      <c r="H4034" t="s">
        <v>13</v>
      </c>
    </row>
    <row r="4035" spans="1:8" x14ac:dyDescent="0.25">
      <c r="A4035">
        <v>6402350</v>
      </c>
      <c r="B4035" t="s">
        <v>3907</v>
      </c>
      <c r="C4035" t="s">
        <v>7228</v>
      </c>
      <c r="D4035" t="s">
        <v>7229</v>
      </c>
      <c r="E4035" t="s">
        <v>7239</v>
      </c>
      <c r="F4035">
        <v>34</v>
      </c>
      <c r="G4035" t="s">
        <v>7240</v>
      </c>
      <c r="H4035" t="s">
        <v>13</v>
      </c>
    </row>
    <row r="4036" spans="1:8" x14ac:dyDescent="0.25">
      <c r="A4036">
        <v>7902882</v>
      </c>
      <c r="B4036" t="s">
        <v>3907</v>
      </c>
      <c r="C4036" t="s">
        <v>7228</v>
      </c>
      <c r="D4036" t="s">
        <v>7229</v>
      </c>
      <c r="E4036" t="s">
        <v>7234</v>
      </c>
      <c r="F4036">
        <v>33</v>
      </c>
      <c r="G4036" t="s">
        <v>7241</v>
      </c>
      <c r="H4036" t="s">
        <v>13</v>
      </c>
    </row>
    <row r="4037" spans="1:8" x14ac:dyDescent="0.25">
      <c r="A4037">
        <v>2928737</v>
      </c>
      <c r="B4037" t="s">
        <v>3907</v>
      </c>
      <c r="C4037" t="s">
        <v>7228</v>
      </c>
      <c r="D4037" t="s">
        <v>7229</v>
      </c>
      <c r="E4037" t="s">
        <v>7242</v>
      </c>
      <c r="F4037">
        <v>14</v>
      </c>
      <c r="G4037" t="s">
        <v>7243</v>
      </c>
      <c r="H4037" t="s">
        <v>13</v>
      </c>
    </row>
    <row r="4038" spans="1:8" x14ac:dyDescent="0.25">
      <c r="A4038">
        <v>3798540</v>
      </c>
      <c r="B4038" t="s">
        <v>3907</v>
      </c>
      <c r="C4038" t="s">
        <v>7228</v>
      </c>
      <c r="D4038" t="s">
        <v>7229</v>
      </c>
      <c r="E4038" t="s">
        <v>7239</v>
      </c>
      <c r="F4038">
        <v>6</v>
      </c>
      <c r="G4038" t="s">
        <v>7244</v>
      </c>
      <c r="H4038" t="s">
        <v>13</v>
      </c>
    </row>
    <row r="4039" spans="1:8" x14ac:dyDescent="0.25">
      <c r="A4039">
        <v>7790634</v>
      </c>
      <c r="B4039" t="s">
        <v>3907</v>
      </c>
      <c r="C4039" t="s">
        <v>7228</v>
      </c>
      <c r="D4039" t="s">
        <v>7229</v>
      </c>
      <c r="E4039" t="s">
        <v>7239</v>
      </c>
      <c r="F4039">
        <v>5</v>
      </c>
      <c r="G4039" t="s">
        <v>7245</v>
      </c>
      <c r="H4039" t="s">
        <v>13</v>
      </c>
    </row>
    <row r="4040" spans="1:8" x14ac:dyDescent="0.25">
      <c r="A4040">
        <v>7856683</v>
      </c>
      <c r="B4040" t="s">
        <v>3907</v>
      </c>
      <c r="C4040" t="s">
        <v>7228</v>
      </c>
      <c r="D4040" t="s">
        <v>7229</v>
      </c>
      <c r="E4040" t="s">
        <v>7246</v>
      </c>
      <c r="F4040">
        <v>4</v>
      </c>
      <c r="G4040" t="s">
        <v>7247</v>
      </c>
      <c r="H4040" t="s">
        <v>13</v>
      </c>
    </row>
    <row r="4041" spans="1:8" x14ac:dyDescent="0.25">
      <c r="A4041">
        <v>7642517</v>
      </c>
      <c r="B4041" t="s">
        <v>3907</v>
      </c>
      <c r="C4041" t="s">
        <v>7228</v>
      </c>
      <c r="D4041" t="s">
        <v>7229</v>
      </c>
      <c r="E4041" t="s">
        <v>7248</v>
      </c>
      <c r="F4041">
        <v>4</v>
      </c>
      <c r="G4041" t="s">
        <v>7249</v>
      </c>
      <c r="H4041" t="s">
        <v>13</v>
      </c>
    </row>
    <row r="4042" spans="1:8" x14ac:dyDescent="0.25">
      <c r="A4042">
        <v>3798880</v>
      </c>
      <c r="B4042" t="s">
        <v>3907</v>
      </c>
      <c r="C4042" t="s">
        <v>7228</v>
      </c>
      <c r="D4042" t="s">
        <v>7229</v>
      </c>
      <c r="E4042" t="s">
        <v>7250</v>
      </c>
      <c r="F4042">
        <v>2</v>
      </c>
      <c r="G4042" t="s">
        <v>7251</v>
      </c>
      <c r="H4042" t="s">
        <v>13</v>
      </c>
    </row>
    <row r="4043" spans="1:8" x14ac:dyDescent="0.25">
      <c r="A4043">
        <v>3799009</v>
      </c>
      <c r="B4043" t="s">
        <v>3907</v>
      </c>
      <c r="C4043" t="s">
        <v>7228</v>
      </c>
      <c r="D4043" t="s">
        <v>7229</v>
      </c>
      <c r="E4043" t="s">
        <v>7252</v>
      </c>
      <c r="F4043">
        <v>1</v>
      </c>
      <c r="G4043" t="s">
        <v>7253</v>
      </c>
      <c r="H4043" t="s">
        <v>13</v>
      </c>
    </row>
    <row r="4044" spans="1:8" x14ac:dyDescent="0.25">
      <c r="A4044">
        <v>11037161</v>
      </c>
      <c r="B4044" t="s">
        <v>3907</v>
      </c>
      <c r="C4044" t="s">
        <v>7228</v>
      </c>
      <c r="D4044" t="s">
        <v>7229</v>
      </c>
      <c r="E4044" t="s">
        <v>7254</v>
      </c>
      <c r="F4044">
        <v>1</v>
      </c>
      <c r="G4044" t="s">
        <v>7255</v>
      </c>
      <c r="H4044" t="s">
        <v>13</v>
      </c>
    </row>
    <row r="4045" spans="1:8" x14ac:dyDescent="0.25">
      <c r="A4045">
        <v>3798437</v>
      </c>
      <c r="B4045" t="s">
        <v>3907</v>
      </c>
      <c r="C4045" t="s">
        <v>7228</v>
      </c>
      <c r="D4045" t="s">
        <v>7229</v>
      </c>
      <c r="E4045" t="s">
        <v>7256</v>
      </c>
      <c r="F4045">
        <v>1</v>
      </c>
      <c r="G4045" t="s">
        <v>7257</v>
      </c>
      <c r="H4045" t="s">
        <v>13</v>
      </c>
    </row>
    <row r="4046" spans="1:8" x14ac:dyDescent="0.25">
      <c r="A4046">
        <v>8552148</v>
      </c>
      <c r="B4046" t="s">
        <v>3907</v>
      </c>
      <c r="C4046" t="s">
        <v>7228</v>
      </c>
      <c r="D4046" t="s">
        <v>7229</v>
      </c>
      <c r="E4046" t="s">
        <v>7258</v>
      </c>
      <c r="F4046">
        <v>0</v>
      </c>
      <c r="G4046" t="s">
        <v>7259</v>
      </c>
      <c r="H4046" t="s">
        <v>226</v>
      </c>
    </row>
    <row r="4047" spans="1:8" x14ac:dyDescent="0.25">
      <c r="A4047">
        <v>3798976</v>
      </c>
      <c r="B4047" t="s">
        <v>3907</v>
      </c>
      <c r="C4047" t="s">
        <v>7228</v>
      </c>
      <c r="D4047" t="s">
        <v>7229</v>
      </c>
      <c r="E4047" t="s">
        <v>7258</v>
      </c>
      <c r="F4047">
        <v>0</v>
      </c>
      <c r="G4047" t="s">
        <v>7260</v>
      </c>
      <c r="H4047" t="s">
        <v>13</v>
      </c>
    </row>
    <row r="4048" spans="1:8" x14ac:dyDescent="0.25">
      <c r="A4048">
        <v>2928739</v>
      </c>
      <c r="B4048" t="s">
        <v>3907</v>
      </c>
      <c r="C4048" t="s">
        <v>7228</v>
      </c>
      <c r="D4048" t="s">
        <v>7229</v>
      </c>
      <c r="E4048" t="s">
        <v>7261</v>
      </c>
      <c r="F4048">
        <v>0</v>
      </c>
      <c r="G4048" t="s">
        <v>7262</v>
      </c>
      <c r="H4048" t="s">
        <v>174</v>
      </c>
    </row>
    <row r="4049" spans="1:8" x14ac:dyDescent="0.25">
      <c r="A4049">
        <v>3798832</v>
      </c>
      <c r="B4049" t="s">
        <v>3907</v>
      </c>
      <c r="C4049" t="s">
        <v>7228</v>
      </c>
      <c r="D4049" t="s">
        <v>7229</v>
      </c>
      <c r="E4049" t="s">
        <v>7263</v>
      </c>
      <c r="F4049">
        <v>0</v>
      </c>
      <c r="G4049" t="s">
        <v>7264</v>
      </c>
      <c r="H4049" t="s">
        <v>13</v>
      </c>
    </row>
    <row r="4050" spans="1:8" x14ac:dyDescent="0.25">
      <c r="A4050">
        <v>7657192</v>
      </c>
      <c r="B4050" t="s">
        <v>3907</v>
      </c>
      <c r="C4050" t="s">
        <v>7228</v>
      </c>
      <c r="D4050" t="s">
        <v>7229</v>
      </c>
      <c r="E4050" t="s">
        <v>7242</v>
      </c>
      <c r="F4050">
        <v>0</v>
      </c>
      <c r="G4050" t="s">
        <v>7265</v>
      </c>
      <c r="H4050" t="s">
        <v>13</v>
      </c>
    </row>
    <row r="4051" spans="1:8" x14ac:dyDescent="0.25">
      <c r="A4051">
        <v>11108419</v>
      </c>
      <c r="B4051" t="s">
        <v>3907</v>
      </c>
      <c r="C4051" t="s">
        <v>7228</v>
      </c>
      <c r="D4051" t="s">
        <v>7229</v>
      </c>
      <c r="E4051" t="s">
        <v>7248</v>
      </c>
      <c r="F4051">
        <v>0</v>
      </c>
      <c r="G4051" t="s">
        <v>7266</v>
      </c>
      <c r="H4051" t="s">
        <v>174</v>
      </c>
    </row>
    <row r="4052" spans="1:8" x14ac:dyDescent="0.25">
      <c r="A4052">
        <v>8444081</v>
      </c>
      <c r="B4052" t="s">
        <v>3907</v>
      </c>
      <c r="C4052" t="s">
        <v>7228</v>
      </c>
      <c r="D4052" t="s">
        <v>7229</v>
      </c>
      <c r="E4052" t="s">
        <v>7267</v>
      </c>
      <c r="F4052">
        <v>0</v>
      </c>
      <c r="G4052" t="s">
        <v>7268</v>
      </c>
      <c r="H4052" t="s">
        <v>226</v>
      </c>
    </row>
    <row r="4053" spans="1:8" x14ac:dyDescent="0.25">
      <c r="A4053">
        <v>3798755</v>
      </c>
      <c r="B4053" t="s">
        <v>3907</v>
      </c>
      <c r="C4053" t="s">
        <v>7228</v>
      </c>
      <c r="D4053" t="s">
        <v>7229</v>
      </c>
      <c r="E4053" t="s">
        <v>7267</v>
      </c>
      <c r="F4053">
        <v>0</v>
      </c>
      <c r="G4053" t="s">
        <v>7269</v>
      </c>
      <c r="H4053" t="s">
        <v>13</v>
      </c>
    </row>
    <row r="4054" spans="1:8" x14ac:dyDescent="0.25">
      <c r="A4054">
        <v>3798751</v>
      </c>
      <c r="B4054" t="s">
        <v>3907</v>
      </c>
      <c r="C4054" t="s">
        <v>7228</v>
      </c>
      <c r="D4054" t="s">
        <v>7229</v>
      </c>
      <c r="E4054" t="s">
        <v>7270</v>
      </c>
      <c r="F4054">
        <v>0</v>
      </c>
      <c r="G4054" t="s">
        <v>7271</v>
      </c>
      <c r="H4054" t="s">
        <v>13</v>
      </c>
    </row>
    <row r="4055" spans="1:8" x14ac:dyDescent="0.25">
      <c r="A4055">
        <v>3798688</v>
      </c>
      <c r="B4055" t="s">
        <v>3907</v>
      </c>
      <c r="C4055" t="s">
        <v>7228</v>
      </c>
      <c r="D4055" t="s">
        <v>7229</v>
      </c>
      <c r="E4055" t="s">
        <v>7272</v>
      </c>
      <c r="F4055">
        <v>0</v>
      </c>
      <c r="G4055" t="s">
        <v>7273</v>
      </c>
      <c r="H4055" t="s">
        <v>13</v>
      </c>
    </row>
    <row r="4056" spans="1:8" x14ac:dyDescent="0.25">
      <c r="A4056">
        <v>8176289</v>
      </c>
      <c r="B4056" t="s">
        <v>3907</v>
      </c>
      <c r="C4056" t="s">
        <v>7228</v>
      </c>
      <c r="D4056" t="s">
        <v>7229</v>
      </c>
      <c r="E4056" t="s">
        <v>7274</v>
      </c>
      <c r="F4056">
        <v>0</v>
      </c>
      <c r="G4056" t="s">
        <v>7275</v>
      </c>
      <c r="H4056" t="s">
        <v>13</v>
      </c>
    </row>
    <row r="4057" spans="1:8" x14ac:dyDescent="0.25">
      <c r="A4057">
        <v>3798659</v>
      </c>
      <c r="B4057" t="s">
        <v>3907</v>
      </c>
      <c r="C4057" t="s">
        <v>7228</v>
      </c>
      <c r="D4057" t="s">
        <v>7229</v>
      </c>
      <c r="E4057" t="s">
        <v>7276</v>
      </c>
      <c r="F4057">
        <v>0</v>
      </c>
      <c r="G4057" t="s">
        <v>7277</v>
      </c>
      <c r="H4057" t="s">
        <v>13</v>
      </c>
    </row>
    <row r="4058" spans="1:8" x14ac:dyDescent="0.25">
      <c r="A4058">
        <v>3798650</v>
      </c>
      <c r="B4058" t="s">
        <v>3907</v>
      </c>
      <c r="C4058" t="s">
        <v>7228</v>
      </c>
      <c r="D4058" t="s">
        <v>7229</v>
      </c>
      <c r="E4058" t="s">
        <v>7278</v>
      </c>
      <c r="F4058">
        <v>0</v>
      </c>
      <c r="G4058" t="s">
        <v>7279</v>
      </c>
      <c r="H4058" t="s">
        <v>13</v>
      </c>
    </row>
    <row r="4059" spans="1:8" x14ac:dyDescent="0.25">
      <c r="A4059">
        <v>8647345</v>
      </c>
      <c r="B4059" t="s">
        <v>3907</v>
      </c>
      <c r="C4059" t="s">
        <v>7228</v>
      </c>
      <c r="D4059" t="s">
        <v>7229</v>
      </c>
      <c r="E4059" t="s">
        <v>7280</v>
      </c>
      <c r="F4059">
        <v>0</v>
      </c>
      <c r="G4059" t="s">
        <v>7281</v>
      </c>
      <c r="H4059" t="s">
        <v>226</v>
      </c>
    </row>
    <row r="4060" spans="1:8" x14ac:dyDescent="0.25">
      <c r="A4060">
        <v>3798641</v>
      </c>
      <c r="B4060" t="s">
        <v>3907</v>
      </c>
      <c r="C4060" t="s">
        <v>7228</v>
      </c>
      <c r="D4060" t="s">
        <v>7229</v>
      </c>
      <c r="E4060" t="s">
        <v>7280</v>
      </c>
      <c r="F4060">
        <v>0</v>
      </c>
      <c r="G4060" t="s">
        <v>7282</v>
      </c>
      <c r="H4060" t="s">
        <v>13</v>
      </c>
    </row>
    <row r="4061" spans="1:8" x14ac:dyDescent="0.25">
      <c r="A4061">
        <v>8107064</v>
      </c>
      <c r="B4061" t="s">
        <v>3907</v>
      </c>
      <c r="C4061" t="s">
        <v>7228</v>
      </c>
      <c r="D4061" t="s">
        <v>7229</v>
      </c>
      <c r="E4061" t="s">
        <v>7254</v>
      </c>
      <c r="F4061">
        <v>0</v>
      </c>
      <c r="G4061" t="s">
        <v>7283</v>
      </c>
      <c r="H4061" t="s">
        <v>13</v>
      </c>
    </row>
    <row r="4062" spans="1:8" x14ac:dyDescent="0.25">
      <c r="A4062">
        <v>7835285</v>
      </c>
      <c r="B4062" t="s">
        <v>3907</v>
      </c>
      <c r="C4062" t="s">
        <v>7228</v>
      </c>
      <c r="D4062" t="s">
        <v>7229</v>
      </c>
      <c r="E4062" t="s">
        <v>7284</v>
      </c>
      <c r="F4062">
        <v>0</v>
      </c>
      <c r="G4062" t="s">
        <v>7285</v>
      </c>
      <c r="H4062" t="s">
        <v>13</v>
      </c>
    </row>
    <row r="4063" spans="1:8" x14ac:dyDescent="0.25">
      <c r="A4063">
        <v>4926841</v>
      </c>
      <c r="B4063" t="s">
        <v>3907</v>
      </c>
      <c r="C4063" t="s">
        <v>7228</v>
      </c>
      <c r="D4063" t="s">
        <v>7229</v>
      </c>
      <c r="E4063" t="s">
        <v>7286</v>
      </c>
      <c r="F4063">
        <v>0</v>
      </c>
      <c r="G4063" t="s">
        <v>7287</v>
      </c>
      <c r="H4063" t="s">
        <v>13</v>
      </c>
    </row>
    <row r="4064" spans="1:8" x14ac:dyDescent="0.25">
      <c r="A4064">
        <v>3801918</v>
      </c>
      <c r="B4064" t="s">
        <v>3907</v>
      </c>
      <c r="C4064" t="s">
        <v>7228</v>
      </c>
      <c r="D4064" t="s">
        <v>7229</v>
      </c>
      <c r="E4064" t="s">
        <v>7288</v>
      </c>
      <c r="F4064">
        <v>0</v>
      </c>
      <c r="G4064" t="s">
        <v>7289</v>
      </c>
      <c r="H4064" t="s">
        <v>13</v>
      </c>
    </row>
    <row r="4065" spans="1:8" x14ac:dyDescent="0.25">
      <c r="A4065">
        <v>9648894</v>
      </c>
      <c r="B4065" t="s">
        <v>3907</v>
      </c>
      <c r="C4065" t="s">
        <v>7228</v>
      </c>
      <c r="D4065" t="s">
        <v>7229</v>
      </c>
      <c r="E4065" t="s">
        <v>7290</v>
      </c>
      <c r="F4065">
        <v>0</v>
      </c>
      <c r="G4065" t="s">
        <v>7291</v>
      </c>
      <c r="H4065" t="s">
        <v>13</v>
      </c>
    </row>
    <row r="4066" spans="1:8" x14ac:dyDescent="0.25">
      <c r="A4066">
        <v>3801898</v>
      </c>
      <c r="B4066" t="s">
        <v>3907</v>
      </c>
      <c r="C4066" t="s">
        <v>7228</v>
      </c>
      <c r="D4066" t="s">
        <v>7229</v>
      </c>
      <c r="E4066" t="s">
        <v>7292</v>
      </c>
      <c r="F4066">
        <v>0</v>
      </c>
      <c r="G4066" t="s">
        <v>7293</v>
      </c>
      <c r="H4066" t="s">
        <v>13</v>
      </c>
    </row>
    <row r="4067" spans="1:8" x14ac:dyDescent="0.25">
      <c r="A4067">
        <v>3801889</v>
      </c>
      <c r="B4067" t="s">
        <v>3907</v>
      </c>
      <c r="C4067" t="s">
        <v>7228</v>
      </c>
      <c r="D4067" t="s">
        <v>7229</v>
      </c>
      <c r="E4067" t="s">
        <v>7294</v>
      </c>
      <c r="F4067">
        <v>0</v>
      </c>
      <c r="G4067" t="s">
        <v>7295</v>
      </c>
      <c r="H4067" t="s">
        <v>13</v>
      </c>
    </row>
    <row r="4068" spans="1:8" x14ac:dyDescent="0.25">
      <c r="A4068">
        <v>7633713</v>
      </c>
      <c r="B4068" t="s">
        <v>3907</v>
      </c>
      <c r="C4068" t="s">
        <v>7228</v>
      </c>
      <c r="D4068" t="s">
        <v>7229</v>
      </c>
      <c r="E4068" t="s">
        <v>7294</v>
      </c>
      <c r="F4068">
        <v>0</v>
      </c>
      <c r="G4068" t="s">
        <v>7296</v>
      </c>
      <c r="H4068" t="s">
        <v>13</v>
      </c>
    </row>
    <row r="4069" spans="1:8" x14ac:dyDescent="0.25">
      <c r="A4069">
        <v>3801883</v>
      </c>
      <c r="B4069" t="s">
        <v>3907</v>
      </c>
      <c r="C4069" t="s">
        <v>7228</v>
      </c>
      <c r="D4069" t="s">
        <v>7229</v>
      </c>
      <c r="E4069" t="s">
        <v>7297</v>
      </c>
      <c r="F4069">
        <v>0</v>
      </c>
      <c r="G4069" t="s">
        <v>7298</v>
      </c>
      <c r="H4069" t="s">
        <v>226</v>
      </c>
    </row>
    <row r="4070" spans="1:8" x14ac:dyDescent="0.25">
      <c r="A4070">
        <v>7635915</v>
      </c>
      <c r="B4070" t="s">
        <v>7299</v>
      </c>
      <c r="C4070" t="s">
        <v>7300</v>
      </c>
      <c r="D4070" t="s">
        <v>7301</v>
      </c>
      <c r="E4070" t="s">
        <v>7302</v>
      </c>
      <c r="F4070">
        <v>12</v>
      </c>
      <c r="G4070" t="s">
        <v>7303</v>
      </c>
      <c r="H4070" t="s">
        <v>13</v>
      </c>
    </row>
    <row r="4071" spans="1:8" x14ac:dyDescent="0.25">
      <c r="A4071">
        <v>3051642</v>
      </c>
      <c r="B4071" t="s">
        <v>7299</v>
      </c>
      <c r="C4071" t="s">
        <v>7300</v>
      </c>
      <c r="D4071" t="s">
        <v>7301</v>
      </c>
      <c r="E4071" t="s">
        <v>7304</v>
      </c>
      <c r="F4071">
        <v>12</v>
      </c>
      <c r="G4071" t="s">
        <v>7305</v>
      </c>
      <c r="H4071" t="s">
        <v>226</v>
      </c>
    </row>
    <row r="4072" spans="1:8" x14ac:dyDescent="0.25">
      <c r="A4072">
        <v>5376433</v>
      </c>
      <c r="B4072" t="s">
        <v>7299</v>
      </c>
      <c r="C4072" t="s">
        <v>7300</v>
      </c>
      <c r="D4072" t="s">
        <v>7301</v>
      </c>
      <c r="E4072" t="s">
        <v>7302</v>
      </c>
      <c r="F4072">
        <v>11</v>
      </c>
      <c r="G4072" t="s">
        <v>7306</v>
      </c>
      <c r="H4072" t="s">
        <v>13</v>
      </c>
    </row>
    <row r="4073" spans="1:8" x14ac:dyDescent="0.25">
      <c r="A4073">
        <v>5552310</v>
      </c>
      <c r="B4073" t="s">
        <v>7299</v>
      </c>
      <c r="C4073" t="s">
        <v>7300</v>
      </c>
      <c r="D4073" t="s">
        <v>7301</v>
      </c>
      <c r="E4073" t="s">
        <v>7307</v>
      </c>
      <c r="F4073">
        <v>3</v>
      </c>
      <c r="G4073" t="s">
        <v>7308</v>
      </c>
      <c r="H4073" t="s">
        <v>13</v>
      </c>
    </row>
    <row r="4074" spans="1:8" x14ac:dyDescent="0.25">
      <c r="A4074">
        <v>3051511</v>
      </c>
      <c r="B4074" t="s">
        <v>7299</v>
      </c>
      <c r="C4074" t="s">
        <v>7300</v>
      </c>
      <c r="D4074" t="s">
        <v>7301</v>
      </c>
      <c r="E4074" t="s">
        <v>7309</v>
      </c>
      <c r="F4074">
        <v>2</v>
      </c>
      <c r="G4074" t="s">
        <v>7310</v>
      </c>
      <c r="H4074" t="s">
        <v>13</v>
      </c>
    </row>
    <row r="4075" spans="1:8" x14ac:dyDescent="0.25">
      <c r="A4075">
        <v>7513077</v>
      </c>
      <c r="B4075" t="s">
        <v>7299</v>
      </c>
      <c r="C4075" t="s">
        <v>7300</v>
      </c>
      <c r="D4075" t="s">
        <v>7301</v>
      </c>
      <c r="E4075" t="s">
        <v>7311</v>
      </c>
      <c r="F4075">
        <v>1</v>
      </c>
      <c r="G4075" t="s">
        <v>7312</v>
      </c>
      <c r="H4075" t="s">
        <v>13</v>
      </c>
    </row>
    <row r="4076" spans="1:8" x14ac:dyDescent="0.25">
      <c r="A4076">
        <v>3051641</v>
      </c>
      <c r="B4076" t="s">
        <v>7299</v>
      </c>
      <c r="C4076" t="s">
        <v>7300</v>
      </c>
      <c r="D4076" t="s">
        <v>7301</v>
      </c>
      <c r="E4076" t="s">
        <v>7311</v>
      </c>
      <c r="F4076">
        <v>1</v>
      </c>
      <c r="G4076" t="s">
        <v>7313</v>
      </c>
      <c r="H4076" t="s">
        <v>13</v>
      </c>
    </row>
    <row r="4077" spans="1:8" x14ac:dyDescent="0.25">
      <c r="A4077">
        <v>5376428</v>
      </c>
      <c r="B4077" t="s">
        <v>7299</v>
      </c>
      <c r="C4077" t="s">
        <v>7300</v>
      </c>
      <c r="D4077" t="s">
        <v>7301</v>
      </c>
      <c r="E4077" t="s">
        <v>7314</v>
      </c>
      <c r="F4077">
        <v>0</v>
      </c>
      <c r="G4077" t="s">
        <v>7315</v>
      </c>
      <c r="H4077" t="s">
        <v>13</v>
      </c>
    </row>
    <row r="4078" spans="1:8" x14ac:dyDescent="0.25">
      <c r="A4078">
        <v>7990511</v>
      </c>
      <c r="B4078" t="s">
        <v>7299</v>
      </c>
      <c r="C4078" t="s">
        <v>7300</v>
      </c>
      <c r="D4078" t="s">
        <v>7301</v>
      </c>
      <c r="E4078" t="s">
        <v>7316</v>
      </c>
      <c r="F4078">
        <v>0</v>
      </c>
      <c r="G4078" t="s">
        <v>7317</v>
      </c>
      <c r="H4078" t="s">
        <v>13</v>
      </c>
    </row>
    <row r="4079" spans="1:8" x14ac:dyDescent="0.25">
      <c r="A4079">
        <v>8299681</v>
      </c>
      <c r="B4079" t="s">
        <v>7299</v>
      </c>
      <c r="C4079" t="s">
        <v>7300</v>
      </c>
      <c r="D4079" t="s">
        <v>7301</v>
      </c>
      <c r="E4079" t="s">
        <v>7318</v>
      </c>
      <c r="F4079">
        <v>0</v>
      </c>
      <c r="G4079" t="s">
        <v>7319</v>
      </c>
      <c r="H4079" t="s">
        <v>226</v>
      </c>
    </row>
    <row r="4080" spans="1:8" x14ac:dyDescent="0.25">
      <c r="A4080">
        <v>3051638</v>
      </c>
      <c r="B4080" t="s">
        <v>7299</v>
      </c>
      <c r="C4080" t="s">
        <v>7300</v>
      </c>
      <c r="D4080" t="s">
        <v>7301</v>
      </c>
      <c r="E4080" t="s">
        <v>7318</v>
      </c>
      <c r="F4080">
        <v>0</v>
      </c>
      <c r="G4080" t="s">
        <v>7320</v>
      </c>
      <c r="H4080" t="s">
        <v>13</v>
      </c>
    </row>
    <row r="4081" spans="1:8" x14ac:dyDescent="0.25">
      <c r="A4081">
        <v>5550988</v>
      </c>
      <c r="B4081" t="s">
        <v>7299</v>
      </c>
      <c r="C4081" t="s">
        <v>7300</v>
      </c>
      <c r="D4081" t="s">
        <v>7301</v>
      </c>
      <c r="E4081" t="s">
        <v>7321</v>
      </c>
      <c r="F4081">
        <v>0</v>
      </c>
      <c r="G4081" t="s">
        <v>7322</v>
      </c>
      <c r="H4081" t="s">
        <v>13</v>
      </c>
    </row>
    <row r="4082" spans="1:8" x14ac:dyDescent="0.25">
      <c r="A4082">
        <v>8682156</v>
      </c>
      <c r="B4082" t="s">
        <v>7299</v>
      </c>
      <c r="C4082" t="s">
        <v>7300</v>
      </c>
      <c r="D4082" t="s">
        <v>7301</v>
      </c>
      <c r="E4082" t="s">
        <v>7307</v>
      </c>
      <c r="F4082">
        <v>0</v>
      </c>
      <c r="G4082" t="s">
        <v>7323</v>
      </c>
      <c r="H4082" t="s">
        <v>226</v>
      </c>
    </row>
    <row r="4083" spans="1:8" x14ac:dyDescent="0.25">
      <c r="A4083">
        <v>5376427</v>
      </c>
      <c r="B4083" t="s">
        <v>7299</v>
      </c>
      <c r="C4083" t="s">
        <v>7300</v>
      </c>
      <c r="D4083" t="s">
        <v>7301</v>
      </c>
      <c r="E4083" t="s">
        <v>7324</v>
      </c>
      <c r="F4083">
        <v>0</v>
      </c>
      <c r="G4083" t="s">
        <v>7325</v>
      </c>
      <c r="H4083" t="s">
        <v>13</v>
      </c>
    </row>
    <row r="4084" spans="1:8" x14ac:dyDescent="0.25">
      <c r="A4084">
        <v>5552269</v>
      </c>
      <c r="B4084" t="s">
        <v>7299</v>
      </c>
      <c r="C4084" t="s">
        <v>7300</v>
      </c>
      <c r="D4084" t="s">
        <v>7301</v>
      </c>
      <c r="E4084" t="s">
        <v>7326</v>
      </c>
      <c r="F4084">
        <v>0</v>
      </c>
      <c r="G4084" t="s">
        <v>7327</v>
      </c>
      <c r="H4084" t="s">
        <v>13</v>
      </c>
    </row>
    <row r="4085" spans="1:8" x14ac:dyDescent="0.25">
      <c r="A4085">
        <v>5376431</v>
      </c>
      <c r="B4085" t="s">
        <v>7299</v>
      </c>
      <c r="C4085" t="s">
        <v>7300</v>
      </c>
      <c r="D4085" t="s">
        <v>7301</v>
      </c>
      <c r="E4085" t="s">
        <v>7328</v>
      </c>
      <c r="F4085">
        <v>0</v>
      </c>
      <c r="G4085" t="s">
        <v>7329</v>
      </c>
      <c r="H4085" t="s">
        <v>13</v>
      </c>
    </row>
    <row r="4086" spans="1:8" x14ac:dyDescent="0.25">
      <c r="A4086">
        <v>11347701</v>
      </c>
      <c r="B4086" t="s">
        <v>7299</v>
      </c>
      <c r="C4086" t="s">
        <v>7300</v>
      </c>
      <c r="D4086" t="s">
        <v>7301</v>
      </c>
      <c r="E4086" t="s">
        <v>7302</v>
      </c>
      <c r="F4086">
        <v>0</v>
      </c>
      <c r="G4086" t="s">
        <v>7330</v>
      </c>
      <c r="H4086" t="s">
        <v>13</v>
      </c>
    </row>
    <row r="4087" spans="1:8" x14ac:dyDescent="0.25">
      <c r="A4087">
        <v>7068684</v>
      </c>
      <c r="B4087" t="s">
        <v>7299</v>
      </c>
      <c r="C4087" t="s">
        <v>7300</v>
      </c>
      <c r="D4087" t="s">
        <v>7301</v>
      </c>
      <c r="E4087" t="s">
        <v>7331</v>
      </c>
      <c r="F4087">
        <v>0</v>
      </c>
      <c r="G4087" t="s">
        <v>7332</v>
      </c>
      <c r="H4087" t="s">
        <v>13</v>
      </c>
    </row>
    <row r="4088" spans="1:8" x14ac:dyDescent="0.25">
      <c r="A4088">
        <v>8280531</v>
      </c>
      <c r="B4088" t="s">
        <v>7299</v>
      </c>
      <c r="C4088" t="s">
        <v>7300</v>
      </c>
      <c r="D4088" t="s">
        <v>7301</v>
      </c>
      <c r="E4088" t="s">
        <v>7331</v>
      </c>
      <c r="F4088">
        <v>0</v>
      </c>
      <c r="G4088" t="s">
        <v>7333</v>
      </c>
      <c r="H4088" t="s">
        <v>13</v>
      </c>
    </row>
    <row r="4089" spans="1:8" x14ac:dyDescent="0.25">
      <c r="A4089">
        <v>5552234</v>
      </c>
      <c r="B4089" t="s">
        <v>7299</v>
      </c>
      <c r="C4089" t="s">
        <v>7300</v>
      </c>
      <c r="D4089" t="s">
        <v>7301</v>
      </c>
      <c r="E4089" t="s">
        <v>7334</v>
      </c>
      <c r="F4089">
        <v>0</v>
      </c>
      <c r="G4089" t="s">
        <v>7335</v>
      </c>
      <c r="H4089" t="s">
        <v>13</v>
      </c>
    </row>
    <row r="4090" spans="1:8" x14ac:dyDescent="0.25">
      <c r="A4090">
        <v>8030734</v>
      </c>
      <c r="B4090" t="s">
        <v>7299</v>
      </c>
      <c r="C4090" t="s">
        <v>7300</v>
      </c>
      <c r="D4090" t="s">
        <v>7301</v>
      </c>
      <c r="E4090" t="s">
        <v>7336</v>
      </c>
      <c r="F4090">
        <v>0</v>
      </c>
      <c r="G4090" t="s">
        <v>7337</v>
      </c>
      <c r="H4090" t="s">
        <v>13</v>
      </c>
    </row>
    <row r="4091" spans="1:8" x14ac:dyDescent="0.25">
      <c r="A4091">
        <v>7383798</v>
      </c>
      <c r="B4091" t="s">
        <v>7299</v>
      </c>
      <c r="C4091" t="s">
        <v>7300</v>
      </c>
      <c r="D4091" t="s">
        <v>7301</v>
      </c>
      <c r="E4091" t="s">
        <v>7336</v>
      </c>
      <c r="F4091">
        <v>0</v>
      </c>
      <c r="G4091" t="s">
        <v>7338</v>
      </c>
      <c r="H4091" t="s">
        <v>174</v>
      </c>
    </row>
    <row r="4092" spans="1:8" x14ac:dyDescent="0.25">
      <c r="A4092">
        <v>5376434</v>
      </c>
      <c r="B4092" t="s">
        <v>7299</v>
      </c>
      <c r="C4092" t="s">
        <v>7300</v>
      </c>
      <c r="D4092" t="s">
        <v>7301</v>
      </c>
      <c r="E4092" t="s">
        <v>7339</v>
      </c>
      <c r="F4092">
        <v>0</v>
      </c>
      <c r="G4092" t="s">
        <v>7340</v>
      </c>
      <c r="H4092" t="s">
        <v>13</v>
      </c>
    </row>
    <row r="4093" spans="1:8" x14ac:dyDescent="0.25">
      <c r="A4093">
        <v>5551348</v>
      </c>
      <c r="B4093" t="s">
        <v>7299</v>
      </c>
      <c r="C4093" t="s">
        <v>7300</v>
      </c>
      <c r="D4093" t="s">
        <v>7301</v>
      </c>
      <c r="E4093" t="s">
        <v>7341</v>
      </c>
      <c r="F4093">
        <v>0</v>
      </c>
      <c r="G4093" t="s">
        <v>7342</v>
      </c>
      <c r="H4093" t="s">
        <v>13</v>
      </c>
    </row>
    <row r="4094" spans="1:8" x14ac:dyDescent="0.25">
      <c r="A4094">
        <v>5551337</v>
      </c>
      <c r="B4094" t="s">
        <v>7299</v>
      </c>
      <c r="C4094" t="s">
        <v>7300</v>
      </c>
      <c r="D4094" t="s">
        <v>7301</v>
      </c>
      <c r="E4094" t="s">
        <v>7343</v>
      </c>
      <c r="F4094">
        <v>0</v>
      </c>
      <c r="G4094" t="s">
        <v>7344</v>
      </c>
      <c r="H4094" t="s">
        <v>13</v>
      </c>
    </row>
    <row r="4095" spans="1:8" x14ac:dyDescent="0.25">
      <c r="A4095">
        <v>3691835</v>
      </c>
      <c r="B4095" t="s">
        <v>7299</v>
      </c>
      <c r="C4095" t="s">
        <v>7300</v>
      </c>
      <c r="D4095" t="s">
        <v>7301</v>
      </c>
      <c r="E4095" t="s">
        <v>7345</v>
      </c>
      <c r="F4095">
        <v>0</v>
      </c>
      <c r="G4095" t="s">
        <v>7346</v>
      </c>
      <c r="H4095" t="s">
        <v>13</v>
      </c>
    </row>
    <row r="4096" spans="1:8" x14ac:dyDescent="0.25">
      <c r="A4096">
        <v>3051639</v>
      </c>
      <c r="B4096" t="s">
        <v>7299</v>
      </c>
      <c r="C4096" t="s">
        <v>7300</v>
      </c>
      <c r="D4096" t="s">
        <v>7301</v>
      </c>
      <c r="E4096" t="s">
        <v>7347</v>
      </c>
      <c r="F4096">
        <v>0</v>
      </c>
      <c r="G4096" t="s">
        <v>7348</v>
      </c>
      <c r="H4096" t="s">
        <v>13</v>
      </c>
    </row>
    <row r="4097" spans="1:8" x14ac:dyDescent="0.25">
      <c r="A4097">
        <v>3051643</v>
      </c>
      <c r="B4097" t="s">
        <v>7299</v>
      </c>
      <c r="C4097" t="s">
        <v>7300</v>
      </c>
      <c r="D4097" t="s">
        <v>7301</v>
      </c>
      <c r="E4097" t="s">
        <v>7349</v>
      </c>
      <c r="F4097">
        <v>0</v>
      </c>
      <c r="G4097" t="s">
        <v>7350</v>
      </c>
      <c r="H4097" t="s">
        <v>13</v>
      </c>
    </row>
    <row r="4098" spans="1:8" x14ac:dyDescent="0.25">
      <c r="A4098">
        <v>8466084</v>
      </c>
      <c r="B4098" t="s">
        <v>7299</v>
      </c>
      <c r="C4098" t="s">
        <v>7300</v>
      </c>
      <c r="D4098" t="s">
        <v>7301</v>
      </c>
      <c r="E4098" t="s">
        <v>7351</v>
      </c>
      <c r="F4098">
        <v>0</v>
      </c>
      <c r="G4098" t="s">
        <v>7352</v>
      </c>
      <c r="H4098" t="s">
        <v>226</v>
      </c>
    </row>
    <row r="4099" spans="1:8" x14ac:dyDescent="0.25">
      <c r="A4099">
        <v>3688977</v>
      </c>
      <c r="B4099" t="s">
        <v>7299</v>
      </c>
      <c r="C4099" t="s">
        <v>7300</v>
      </c>
      <c r="D4099" t="s">
        <v>7301</v>
      </c>
      <c r="E4099" t="s">
        <v>7351</v>
      </c>
      <c r="F4099">
        <v>0</v>
      </c>
      <c r="G4099" t="s">
        <v>7353</v>
      </c>
      <c r="H4099" t="s">
        <v>13</v>
      </c>
    </row>
    <row r="4100" spans="1:8" x14ac:dyDescent="0.25">
      <c r="A4100">
        <v>7724896</v>
      </c>
      <c r="B4100" t="s">
        <v>7299</v>
      </c>
      <c r="C4100" t="s">
        <v>7300</v>
      </c>
      <c r="D4100" t="s">
        <v>7301</v>
      </c>
      <c r="E4100" t="s">
        <v>7354</v>
      </c>
      <c r="F4100">
        <v>0</v>
      </c>
      <c r="G4100" t="s">
        <v>7355</v>
      </c>
      <c r="H4100" t="s">
        <v>13</v>
      </c>
    </row>
    <row r="4101" spans="1:8" x14ac:dyDescent="0.25">
      <c r="A4101">
        <v>7939856</v>
      </c>
      <c r="B4101" t="s">
        <v>7299</v>
      </c>
      <c r="C4101" t="s">
        <v>7300</v>
      </c>
      <c r="D4101" t="s">
        <v>7301</v>
      </c>
      <c r="E4101" t="s">
        <v>7356</v>
      </c>
      <c r="F4101">
        <v>0</v>
      </c>
      <c r="G4101" t="s">
        <v>7357</v>
      </c>
      <c r="H4101" t="s">
        <v>13</v>
      </c>
    </row>
    <row r="4102" spans="1:8" x14ac:dyDescent="0.25">
      <c r="A4102">
        <v>7806409</v>
      </c>
      <c r="B4102" t="s">
        <v>7358</v>
      </c>
      <c r="C4102" t="s">
        <v>7359</v>
      </c>
      <c r="D4102" t="s">
        <v>7360</v>
      </c>
      <c r="E4102" t="s">
        <v>7359</v>
      </c>
      <c r="F4102">
        <v>649</v>
      </c>
      <c r="G4102" t="s">
        <v>7361</v>
      </c>
      <c r="H4102" t="s">
        <v>13</v>
      </c>
    </row>
    <row r="4103" spans="1:8" x14ac:dyDescent="0.25">
      <c r="A4103">
        <v>7854598</v>
      </c>
      <c r="B4103" t="s">
        <v>7358</v>
      </c>
      <c r="C4103" t="s">
        <v>7359</v>
      </c>
      <c r="D4103" t="s">
        <v>7360</v>
      </c>
      <c r="E4103" t="s">
        <v>7362</v>
      </c>
      <c r="F4103">
        <v>152</v>
      </c>
      <c r="G4103" t="s">
        <v>7363</v>
      </c>
      <c r="H4103" t="s">
        <v>13</v>
      </c>
    </row>
    <row r="4104" spans="1:8" x14ac:dyDescent="0.25">
      <c r="A4104">
        <v>4104315</v>
      </c>
      <c r="B4104" t="s">
        <v>7358</v>
      </c>
      <c r="C4104" t="s">
        <v>7359</v>
      </c>
      <c r="D4104" t="s">
        <v>7360</v>
      </c>
      <c r="E4104" t="s">
        <v>7364</v>
      </c>
      <c r="F4104">
        <v>147</v>
      </c>
      <c r="G4104" t="s">
        <v>7365</v>
      </c>
      <c r="H4104" t="s">
        <v>13</v>
      </c>
    </row>
    <row r="4105" spans="1:8" x14ac:dyDescent="0.25">
      <c r="A4105">
        <v>8085438</v>
      </c>
      <c r="B4105" t="s">
        <v>7358</v>
      </c>
      <c r="C4105" t="s">
        <v>7359</v>
      </c>
      <c r="D4105" t="s">
        <v>7360</v>
      </c>
      <c r="E4105" t="s">
        <v>7362</v>
      </c>
      <c r="F4105">
        <v>1</v>
      </c>
      <c r="G4105" t="s">
        <v>7366</v>
      </c>
      <c r="H4105" t="s">
        <v>13</v>
      </c>
    </row>
    <row r="4106" spans="1:8" x14ac:dyDescent="0.25">
      <c r="A4106">
        <v>4103242</v>
      </c>
      <c r="B4106" t="s">
        <v>7358</v>
      </c>
      <c r="C4106" t="s">
        <v>7359</v>
      </c>
      <c r="D4106" t="s">
        <v>7360</v>
      </c>
      <c r="E4106" t="s">
        <v>7367</v>
      </c>
      <c r="F4106">
        <v>0</v>
      </c>
      <c r="G4106" t="s">
        <v>7368</v>
      </c>
      <c r="H4106" t="s">
        <v>13</v>
      </c>
    </row>
    <row r="4107" spans="1:8" x14ac:dyDescent="0.25">
      <c r="A4107">
        <v>4103142</v>
      </c>
      <c r="B4107" t="s">
        <v>7358</v>
      </c>
      <c r="C4107" t="s">
        <v>7359</v>
      </c>
      <c r="D4107" t="s">
        <v>7360</v>
      </c>
      <c r="E4107" t="s">
        <v>7369</v>
      </c>
      <c r="F4107">
        <v>0</v>
      </c>
      <c r="G4107" t="s">
        <v>7370</v>
      </c>
      <c r="H4107" t="s">
        <v>13</v>
      </c>
    </row>
    <row r="4108" spans="1:8" x14ac:dyDescent="0.25">
      <c r="A4108">
        <v>4103109</v>
      </c>
      <c r="B4108" t="s">
        <v>7358</v>
      </c>
      <c r="C4108" t="s">
        <v>7359</v>
      </c>
      <c r="D4108" t="s">
        <v>7360</v>
      </c>
      <c r="E4108" t="s">
        <v>7371</v>
      </c>
      <c r="F4108">
        <v>0</v>
      </c>
      <c r="G4108" t="s">
        <v>7372</v>
      </c>
      <c r="H4108" t="s">
        <v>13</v>
      </c>
    </row>
    <row r="4109" spans="1:8" x14ac:dyDescent="0.25">
      <c r="A4109">
        <v>7763260</v>
      </c>
      <c r="B4109" t="s">
        <v>7358</v>
      </c>
      <c r="C4109" t="s">
        <v>7359</v>
      </c>
      <c r="D4109" t="s">
        <v>7360</v>
      </c>
      <c r="E4109" t="s">
        <v>7373</v>
      </c>
      <c r="F4109">
        <v>0</v>
      </c>
      <c r="G4109" t="s">
        <v>7374</v>
      </c>
      <c r="H4109" t="s">
        <v>13</v>
      </c>
    </row>
    <row r="4110" spans="1:8" x14ac:dyDescent="0.25">
      <c r="A4110">
        <v>11067731</v>
      </c>
      <c r="B4110" t="s">
        <v>7358</v>
      </c>
      <c r="C4110" t="s">
        <v>7359</v>
      </c>
      <c r="D4110" t="s">
        <v>7360</v>
      </c>
      <c r="E4110" t="s">
        <v>7375</v>
      </c>
      <c r="F4110">
        <v>0</v>
      </c>
      <c r="G4110" t="s">
        <v>7376</v>
      </c>
      <c r="H4110" t="s">
        <v>174</v>
      </c>
    </row>
    <row r="4111" spans="1:8" x14ac:dyDescent="0.25">
      <c r="A4111">
        <v>4102951</v>
      </c>
      <c r="B4111" t="s">
        <v>7358</v>
      </c>
      <c r="C4111" t="s">
        <v>7359</v>
      </c>
      <c r="D4111" t="s">
        <v>7360</v>
      </c>
      <c r="E4111" t="s">
        <v>7377</v>
      </c>
      <c r="F4111">
        <v>0</v>
      </c>
      <c r="G4111" t="s">
        <v>7378</v>
      </c>
      <c r="H4111" t="s">
        <v>13</v>
      </c>
    </row>
    <row r="4112" spans="1:8" x14ac:dyDescent="0.25">
      <c r="A4112">
        <v>4102808</v>
      </c>
      <c r="B4112" t="s">
        <v>7358</v>
      </c>
      <c r="C4112" t="s">
        <v>7359</v>
      </c>
      <c r="D4112" t="s">
        <v>7360</v>
      </c>
      <c r="E4112" t="s">
        <v>7379</v>
      </c>
      <c r="F4112">
        <v>0</v>
      </c>
      <c r="G4112" t="s">
        <v>7380</v>
      </c>
      <c r="H4112" t="s">
        <v>13</v>
      </c>
    </row>
    <row r="4113" spans="1:8" x14ac:dyDescent="0.25">
      <c r="A4113">
        <v>4102783</v>
      </c>
      <c r="B4113" t="s">
        <v>7358</v>
      </c>
      <c r="C4113" t="s">
        <v>7359</v>
      </c>
      <c r="D4113" t="s">
        <v>7360</v>
      </c>
      <c r="E4113" t="s">
        <v>7381</v>
      </c>
      <c r="F4113">
        <v>0</v>
      </c>
      <c r="G4113" t="s">
        <v>7382</v>
      </c>
      <c r="H4113" t="s">
        <v>13</v>
      </c>
    </row>
    <row r="4114" spans="1:8" x14ac:dyDescent="0.25">
      <c r="A4114">
        <v>4102742</v>
      </c>
      <c r="B4114" t="s">
        <v>7358</v>
      </c>
      <c r="C4114" t="s">
        <v>7359</v>
      </c>
      <c r="D4114" t="s">
        <v>7360</v>
      </c>
      <c r="E4114" t="s">
        <v>7383</v>
      </c>
      <c r="F4114">
        <v>0</v>
      </c>
      <c r="G4114" t="s">
        <v>7384</v>
      </c>
      <c r="H4114" t="s">
        <v>13</v>
      </c>
    </row>
    <row r="4115" spans="1:8" x14ac:dyDescent="0.25">
      <c r="A4115">
        <v>4104367</v>
      </c>
      <c r="B4115" t="s">
        <v>7358</v>
      </c>
      <c r="C4115" t="s">
        <v>7359</v>
      </c>
      <c r="D4115" t="s">
        <v>7360</v>
      </c>
      <c r="E4115" t="s">
        <v>7385</v>
      </c>
      <c r="F4115">
        <v>0</v>
      </c>
      <c r="G4115" t="s">
        <v>7386</v>
      </c>
      <c r="H4115" t="s">
        <v>13</v>
      </c>
    </row>
    <row r="4116" spans="1:8" x14ac:dyDescent="0.25">
      <c r="A4116">
        <v>4104258</v>
      </c>
      <c r="B4116" t="s">
        <v>7358</v>
      </c>
      <c r="C4116" t="s">
        <v>7359</v>
      </c>
      <c r="D4116" t="s">
        <v>7360</v>
      </c>
      <c r="E4116" t="s">
        <v>7387</v>
      </c>
      <c r="F4116">
        <v>0</v>
      </c>
      <c r="G4116" t="s">
        <v>7388</v>
      </c>
      <c r="H4116" t="s">
        <v>13</v>
      </c>
    </row>
    <row r="4117" spans="1:8" x14ac:dyDescent="0.25">
      <c r="A4117">
        <v>3101194</v>
      </c>
      <c r="B4117" t="s">
        <v>204</v>
      </c>
      <c r="C4117" t="s">
        <v>7389</v>
      </c>
      <c r="D4117" t="s">
        <v>7390</v>
      </c>
      <c r="E4117" t="s">
        <v>7391</v>
      </c>
      <c r="F4117">
        <v>1453</v>
      </c>
      <c r="G4117" t="s">
        <v>7392</v>
      </c>
      <c r="H4117" t="s">
        <v>226</v>
      </c>
    </row>
    <row r="4118" spans="1:8" x14ac:dyDescent="0.25">
      <c r="A4118">
        <v>5390248</v>
      </c>
      <c r="B4118" t="s">
        <v>204</v>
      </c>
      <c r="C4118" t="s">
        <v>7389</v>
      </c>
      <c r="D4118" t="s">
        <v>7390</v>
      </c>
      <c r="E4118" t="s">
        <v>7393</v>
      </c>
      <c r="F4118">
        <v>177</v>
      </c>
      <c r="G4118" t="s">
        <v>7394</v>
      </c>
      <c r="H4118" t="s">
        <v>13</v>
      </c>
    </row>
    <row r="4119" spans="1:8" x14ac:dyDescent="0.25">
      <c r="A4119">
        <v>3101195</v>
      </c>
      <c r="B4119" t="s">
        <v>204</v>
      </c>
      <c r="C4119" t="s">
        <v>7389</v>
      </c>
      <c r="D4119" t="s">
        <v>7390</v>
      </c>
      <c r="E4119" t="s">
        <v>7395</v>
      </c>
      <c r="F4119">
        <v>54</v>
      </c>
      <c r="G4119" t="s">
        <v>7396</v>
      </c>
      <c r="H4119" t="s">
        <v>226</v>
      </c>
    </row>
    <row r="4120" spans="1:8" x14ac:dyDescent="0.25">
      <c r="A4120">
        <v>5705124</v>
      </c>
      <c r="B4120" t="s">
        <v>204</v>
      </c>
      <c r="C4120" t="s">
        <v>7389</v>
      </c>
      <c r="D4120" t="s">
        <v>7390</v>
      </c>
      <c r="E4120" t="s">
        <v>7397</v>
      </c>
      <c r="F4120">
        <v>37</v>
      </c>
      <c r="G4120" t="s">
        <v>7398</v>
      </c>
      <c r="H4120" t="s">
        <v>13</v>
      </c>
    </row>
    <row r="4121" spans="1:8" x14ac:dyDescent="0.25">
      <c r="A4121">
        <v>4212921</v>
      </c>
      <c r="B4121" t="s">
        <v>204</v>
      </c>
      <c r="C4121" t="s">
        <v>7389</v>
      </c>
      <c r="D4121" t="s">
        <v>7390</v>
      </c>
      <c r="E4121" t="s">
        <v>7399</v>
      </c>
      <c r="F4121">
        <v>30</v>
      </c>
      <c r="G4121" t="s">
        <v>7400</v>
      </c>
      <c r="H4121" t="s">
        <v>13</v>
      </c>
    </row>
    <row r="4122" spans="1:8" x14ac:dyDescent="0.25">
      <c r="A4122">
        <v>10063830</v>
      </c>
      <c r="B4122" t="s">
        <v>204</v>
      </c>
      <c r="C4122" t="s">
        <v>7389</v>
      </c>
      <c r="D4122" t="s">
        <v>7390</v>
      </c>
      <c r="E4122" t="s">
        <v>7391</v>
      </c>
      <c r="F4122">
        <v>3</v>
      </c>
      <c r="G4122" t="s">
        <v>7401</v>
      </c>
      <c r="H4122" t="s">
        <v>13</v>
      </c>
    </row>
    <row r="4123" spans="1:8" x14ac:dyDescent="0.25">
      <c r="A4123">
        <v>5704910</v>
      </c>
      <c r="B4123" t="s">
        <v>204</v>
      </c>
      <c r="C4123" t="s">
        <v>7389</v>
      </c>
      <c r="D4123" t="s">
        <v>7390</v>
      </c>
      <c r="E4123" t="s">
        <v>7402</v>
      </c>
      <c r="F4123">
        <v>2</v>
      </c>
      <c r="G4123" t="s">
        <v>7403</v>
      </c>
      <c r="H4123" t="s">
        <v>226</v>
      </c>
    </row>
    <row r="4124" spans="1:8" x14ac:dyDescent="0.25">
      <c r="A4124">
        <v>3101199</v>
      </c>
      <c r="B4124" t="s">
        <v>204</v>
      </c>
      <c r="C4124" t="s">
        <v>7389</v>
      </c>
      <c r="D4124" t="s">
        <v>7390</v>
      </c>
      <c r="E4124" t="s">
        <v>7404</v>
      </c>
      <c r="F4124">
        <v>1</v>
      </c>
      <c r="G4124" t="s">
        <v>7405</v>
      </c>
      <c r="H4124" t="s">
        <v>13</v>
      </c>
    </row>
    <row r="4125" spans="1:8" x14ac:dyDescent="0.25">
      <c r="A4125">
        <v>10687018</v>
      </c>
      <c r="B4125" t="s">
        <v>204</v>
      </c>
      <c r="C4125" t="s">
        <v>7389</v>
      </c>
      <c r="D4125" t="s">
        <v>7390</v>
      </c>
      <c r="E4125" t="s">
        <v>7406</v>
      </c>
      <c r="F4125">
        <v>0</v>
      </c>
      <c r="G4125" t="s">
        <v>7407</v>
      </c>
      <c r="H4125" t="s">
        <v>226</v>
      </c>
    </row>
    <row r="4126" spans="1:8" x14ac:dyDescent="0.25">
      <c r="A4126">
        <v>8048666</v>
      </c>
      <c r="B4126" t="s">
        <v>204</v>
      </c>
      <c r="C4126" t="s">
        <v>7389</v>
      </c>
      <c r="D4126" t="s">
        <v>7390</v>
      </c>
      <c r="E4126" t="s">
        <v>7408</v>
      </c>
      <c r="F4126">
        <v>0</v>
      </c>
      <c r="G4126" t="s">
        <v>7409</v>
      </c>
      <c r="H4126" t="s">
        <v>174</v>
      </c>
    </row>
    <row r="4127" spans="1:8" x14ac:dyDescent="0.25">
      <c r="A4127">
        <v>8406832</v>
      </c>
      <c r="B4127" t="s">
        <v>204</v>
      </c>
      <c r="C4127" t="s">
        <v>7389</v>
      </c>
      <c r="D4127" t="s">
        <v>7390</v>
      </c>
      <c r="E4127" t="s">
        <v>7410</v>
      </c>
      <c r="F4127">
        <v>0</v>
      </c>
      <c r="G4127" t="s">
        <v>7411</v>
      </c>
      <c r="H4127" t="s">
        <v>174</v>
      </c>
    </row>
    <row r="4128" spans="1:8" x14ac:dyDescent="0.25">
      <c r="A4128">
        <v>7884036</v>
      </c>
      <c r="B4128" t="s">
        <v>204</v>
      </c>
      <c r="C4128" t="s">
        <v>7389</v>
      </c>
      <c r="D4128" t="s">
        <v>7390</v>
      </c>
      <c r="E4128" t="s">
        <v>7391</v>
      </c>
      <c r="F4128">
        <v>0</v>
      </c>
      <c r="G4128" t="s">
        <v>7412</v>
      </c>
      <c r="H4128" t="s">
        <v>13</v>
      </c>
    </row>
    <row r="4129" spans="1:8" x14ac:dyDescent="0.25">
      <c r="A4129">
        <v>3101197</v>
      </c>
      <c r="B4129" t="s">
        <v>204</v>
      </c>
      <c r="C4129" t="s">
        <v>7389</v>
      </c>
      <c r="D4129" t="s">
        <v>7390</v>
      </c>
      <c r="E4129" t="s">
        <v>7413</v>
      </c>
      <c r="F4129">
        <v>0</v>
      </c>
      <c r="G4129" t="s">
        <v>7414</v>
      </c>
      <c r="H4129" t="s">
        <v>13</v>
      </c>
    </row>
    <row r="4130" spans="1:8" x14ac:dyDescent="0.25">
      <c r="A4130">
        <v>5390249</v>
      </c>
      <c r="B4130" t="s">
        <v>204</v>
      </c>
      <c r="C4130" t="s">
        <v>7389</v>
      </c>
      <c r="D4130" t="s">
        <v>7390</v>
      </c>
      <c r="E4130" t="s">
        <v>7415</v>
      </c>
      <c r="F4130">
        <v>0</v>
      </c>
      <c r="G4130" t="s">
        <v>7416</v>
      </c>
      <c r="H4130" t="s">
        <v>13</v>
      </c>
    </row>
    <row r="4131" spans="1:8" x14ac:dyDescent="0.25">
      <c r="A4131">
        <v>4248175</v>
      </c>
      <c r="B4131" t="s">
        <v>204</v>
      </c>
      <c r="C4131" t="s">
        <v>7389</v>
      </c>
      <c r="D4131" t="s">
        <v>7390</v>
      </c>
      <c r="E4131" t="s">
        <v>7417</v>
      </c>
      <c r="F4131">
        <v>0</v>
      </c>
      <c r="G4131" t="s">
        <v>7418</v>
      </c>
      <c r="H4131" t="s">
        <v>13</v>
      </c>
    </row>
    <row r="4132" spans="1:8" x14ac:dyDescent="0.25">
      <c r="A4132">
        <v>8062041</v>
      </c>
      <c r="B4132" t="s">
        <v>204</v>
      </c>
      <c r="C4132" t="s">
        <v>7389</v>
      </c>
      <c r="D4132" t="s">
        <v>7390</v>
      </c>
      <c r="E4132" t="s">
        <v>7399</v>
      </c>
      <c r="F4132">
        <v>0</v>
      </c>
      <c r="G4132" t="s">
        <v>7419</v>
      </c>
      <c r="H4132" t="s">
        <v>13</v>
      </c>
    </row>
    <row r="4133" spans="1:8" x14ac:dyDescent="0.25">
      <c r="A4133">
        <v>7350902</v>
      </c>
      <c r="B4133" t="s">
        <v>4793</v>
      </c>
      <c r="C4133" t="s">
        <v>7420</v>
      </c>
      <c r="D4133" t="s">
        <v>7421</v>
      </c>
      <c r="E4133" t="s">
        <v>7422</v>
      </c>
      <c r="F4133">
        <v>0</v>
      </c>
      <c r="G4133" t="s">
        <v>7423</v>
      </c>
      <c r="H4133" t="s">
        <v>13</v>
      </c>
    </row>
    <row r="4134" spans="1:8" x14ac:dyDescent="0.25">
      <c r="A4134">
        <v>2702809</v>
      </c>
      <c r="B4134" t="s">
        <v>290</v>
      </c>
      <c r="C4134" t="s">
        <v>7424</v>
      </c>
      <c r="D4134" t="s">
        <v>7425</v>
      </c>
      <c r="E4134" t="s">
        <v>7426</v>
      </c>
      <c r="F4134">
        <v>666</v>
      </c>
      <c r="G4134" t="s">
        <v>7427</v>
      </c>
      <c r="H4134" t="s">
        <v>226</v>
      </c>
    </row>
    <row r="4135" spans="1:8" x14ac:dyDescent="0.25">
      <c r="A4135">
        <v>5828168</v>
      </c>
      <c r="B4135" t="s">
        <v>290</v>
      </c>
      <c r="C4135" t="s">
        <v>7424</v>
      </c>
      <c r="D4135" t="s">
        <v>7425</v>
      </c>
      <c r="E4135" t="s">
        <v>7428</v>
      </c>
      <c r="F4135">
        <v>590</v>
      </c>
      <c r="G4135" t="s">
        <v>7429</v>
      </c>
      <c r="H4135" t="s">
        <v>13</v>
      </c>
    </row>
    <row r="4136" spans="1:8" x14ac:dyDescent="0.25">
      <c r="A4136">
        <v>6313077</v>
      </c>
      <c r="B4136" t="s">
        <v>290</v>
      </c>
      <c r="C4136" t="s">
        <v>7424</v>
      </c>
      <c r="D4136" t="s">
        <v>7425</v>
      </c>
      <c r="E4136" t="s">
        <v>7430</v>
      </c>
      <c r="F4136">
        <v>401</v>
      </c>
      <c r="G4136" t="s">
        <v>7431</v>
      </c>
      <c r="H4136" t="s">
        <v>13</v>
      </c>
    </row>
    <row r="4137" spans="1:8" x14ac:dyDescent="0.25">
      <c r="A4137">
        <v>4119305</v>
      </c>
      <c r="B4137" t="s">
        <v>290</v>
      </c>
      <c r="C4137" t="s">
        <v>7424</v>
      </c>
      <c r="D4137" t="s">
        <v>7425</v>
      </c>
      <c r="E4137" t="s">
        <v>7432</v>
      </c>
      <c r="F4137">
        <v>392</v>
      </c>
      <c r="G4137" t="s">
        <v>7433</v>
      </c>
      <c r="H4137" t="s">
        <v>13</v>
      </c>
    </row>
    <row r="4138" spans="1:8" x14ac:dyDescent="0.25">
      <c r="A4138">
        <v>8283883</v>
      </c>
      <c r="B4138" t="s">
        <v>290</v>
      </c>
      <c r="C4138" t="s">
        <v>7424</v>
      </c>
      <c r="D4138" t="s">
        <v>7425</v>
      </c>
      <c r="E4138" t="s">
        <v>7434</v>
      </c>
      <c r="F4138">
        <v>335</v>
      </c>
      <c r="G4138" t="s">
        <v>7435</v>
      </c>
      <c r="H4138" t="s">
        <v>174</v>
      </c>
    </row>
    <row r="4139" spans="1:8" x14ac:dyDescent="0.25">
      <c r="A4139">
        <v>4119465</v>
      </c>
      <c r="B4139" t="s">
        <v>290</v>
      </c>
      <c r="C4139" t="s">
        <v>7424</v>
      </c>
      <c r="D4139" t="s">
        <v>7425</v>
      </c>
      <c r="E4139" t="s">
        <v>7436</v>
      </c>
      <c r="F4139">
        <v>323</v>
      </c>
      <c r="G4139" t="s">
        <v>7437</v>
      </c>
      <c r="H4139" t="s">
        <v>13</v>
      </c>
    </row>
    <row r="4140" spans="1:8" x14ac:dyDescent="0.25">
      <c r="A4140">
        <v>5828170</v>
      </c>
      <c r="B4140" t="s">
        <v>290</v>
      </c>
      <c r="C4140" t="s">
        <v>7424</v>
      </c>
      <c r="D4140" t="s">
        <v>7425</v>
      </c>
      <c r="E4140" t="s">
        <v>7438</v>
      </c>
      <c r="F4140">
        <v>300</v>
      </c>
      <c r="G4140" t="s">
        <v>7439</v>
      </c>
      <c r="H4140" t="s">
        <v>13</v>
      </c>
    </row>
    <row r="4141" spans="1:8" x14ac:dyDescent="0.25">
      <c r="A4141">
        <v>6313079</v>
      </c>
      <c r="B4141" t="s">
        <v>290</v>
      </c>
      <c r="C4141" t="s">
        <v>7424</v>
      </c>
      <c r="D4141" t="s">
        <v>7425</v>
      </c>
      <c r="E4141" t="s">
        <v>7440</v>
      </c>
      <c r="F4141">
        <v>249</v>
      </c>
      <c r="G4141" t="s">
        <v>7441</v>
      </c>
      <c r="H4141" t="s">
        <v>13</v>
      </c>
    </row>
    <row r="4142" spans="1:8" x14ac:dyDescent="0.25">
      <c r="A4142">
        <v>5943645</v>
      </c>
      <c r="B4142" t="s">
        <v>290</v>
      </c>
      <c r="C4142" t="s">
        <v>7424</v>
      </c>
      <c r="D4142" t="s">
        <v>7425</v>
      </c>
      <c r="E4142" t="s">
        <v>7442</v>
      </c>
      <c r="F4142">
        <v>140</v>
      </c>
      <c r="G4142" t="s">
        <v>7443</v>
      </c>
      <c r="H4142" t="s">
        <v>13</v>
      </c>
    </row>
    <row r="4143" spans="1:8" x14ac:dyDescent="0.25">
      <c r="A4143">
        <v>4925410</v>
      </c>
      <c r="B4143" t="s">
        <v>290</v>
      </c>
      <c r="C4143" t="s">
        <v>7424</v>
      </c>
      <c r="D4143" t="s">
        <v>7425</v>
      </c>
      <c r="E4143" t="s">
        <v>7444</v>
      </c>
      <c r="F4143">
        <v>104</v>
      </c>
      <c r="G4143" t="s">
        <v>7445</v>
      </c>
      <c r="H4143" t="s">
        <v>13</v>
      </c>
    </row>
    <row r="4144" spans="1:8" x14ac:dyDescent="0.25">
      <c r="A4144">
        <v>4111160</v>
      </c>
      <c r="B4144" t="s">
        <v>290</v>
      </c>
      <c r="C4144" t="s">
        <v>7424</v>
      </c>
      <c r="D4144" t="s">
        <v>7425</v>
      </c>
      <c r="E4144" t="s">
        <v>7446</v>
      </c>
      <c r="F4144">
        <v>88</v>
      </c>
      <c r="G4144" t="s">
        <v>7447</v>
      </c>
      <c r="H4144" t="s">
        <v>226</v>
      </c>
    </row>
    <row r="4145" spans="1:8" x14ac:dyDescent="0.25">
      <c r="A4145">
        <v>4119156</v>
      </c>
      <c r="B4145" t="s">
        <v>290</v>
      </c>
      <c r="C4145" t="s">
        <v>7424</v>
      </c>
      <c r="D4145" t="s">
        <v>7425</v>
      </c>
      <c r="E4145" t="s">
        <v>7430</v>
      </c>
      <c r="F4145">
        <v>69</v>
      </c>
      <c r="G4145" t="s">
        <v>7448</v>
      </c>
      <c r="H4145" t="s">
        <v>13</v>
      </c>
    </row>
    <row r="4146" spans="1:8" x14ac:dyDescent="0.25">
      <c r="A4146">
        <v>4117864</v>
      </c>
      <c r="B4146" t="s">
        <v>290</v>
      </c>
      <c r="C4146" t="s">
        <v>7424</v>
      </c>
      <c r="D4146" t="s">
        <v>7425</v>
      </c>
      <c r="E4146" t="s">
        <v>7449</v>
      </c>
      <c r="F4146">
        <v>54</v>
      </c>
      <c r="G4146" t="s">
        <v>7450</v>
      </c>
      <c r="H4146" t="s">
        <v>13</v>
      </c>
    </row>
    <row r="4147" spans="1:8" x14ac:dyDescent="0.25">
      <c r="A4147">
        <v>4119505</v>
      </c>
      <c r="B4147" t="s">
        <v>290</v>
      </c>
      <c r="C4147" t="s">
        <v>7424</v>
      </c>
      <c r="D4147" t="s">
        <v>7425</v>
      </c>
      <c r="E4147" t="s">
        <v>7440</v>
      </c>
      <c r="F4147">
        <v>53</v>
      </c>
      <c r="G4147" t="s">
        <v>7451</v>
      </c>
      <c r="H4147" t="s">
        <v>13</v>
      </c>
    </row>
    <row r="4148" spans="1:8" x14ac:dyDescent="0.25">
      <c r="A4148">
        <v>4118926</v>
      </c>
      <c r="B4148" t="s">
        <v>290</v>
      </c>
      <c r="C4148" t="s">
        <v>7424</v>
      </c>
      <c r="D4148" t="s">
        <v>7425</v>
      </c>
      <c r="E4148" t="s">
        <v>7452</v>
      </c>
      <c r="F4148">
        <v>41</v>
      </c>
      <c r="G4148" t="s">
        <v>7453</v>
      </c>
      <c r="H4148" t="s">
        <v>13</v>
      </c>
    </row>
    <row r="4149" spans="1:8" x14ac:dyDescent="0.25">
      <c r="A4149">
        <v>6313074</v>
      </c>
      <c r="B4149" t="s">
        <v>290</v>
      </c>
      <c r="C4149" t="s">
        <v>7424</v>
      </c>
      <c r="D4149" t="s">
        <v>7425</v>
      </c>
      <c r="E4149" t="s">
        <v>7430</v>
      </c>
      <c r="F4149">
        <v>40</v>
      </c>
      <c r="G4149" t="s">
        <v>7454</v>
      </c>
      <c r="H4149" t="s">
        <v>13</v>
      </c>
    </row>
    <row r="4150" spans="1:8" x14ac:dyDescent="0.25">
      <c r="A4150">
        <v>4119515</v>
      </c>
      <c r="B4150" t="s">
        <v>290</v>
      </c>
      <c r="C4150" t="s">
        <v>7424</v>
      </c>
      <c r="D4150" t="s">
        <v>7425</v>
      </c>
      <c r="E4150" t="s">
        <v>7455</v>
      </c>
      <c r="F4150">
        <v>36</v>
      </c>
      <c r="G4150" t="s">
        <v>7456</v>
      </c>
      <c r="H4150" t="s">
        <v>13</v>
      </c>
    </row>
    <row r="4151" spans="1:8" x14ac:dyDescent="0.25">
      <c r="A4151">
        <v>4119374</v>
      </c>
      <c r="B4151" t="s">
        <v>290</v>
      </c>
      <c r="C4151" t="s">
        <v>7424</v>
      </c>
      <c r="D4151" t="s">
        <v>7425</v>
      </c>
      <c r="E4151" t="s">
        <v>7457</v>
      </c>
      <c r="F4151">
        <v>26</v>
      </c>
      <c r="G4151" t="s">
        <v>7458</v>
      </c>
      <c r="H4151" t="s">
        <v>13</v>
      </c>
    </row>
    <row r="4152" spans="1:8" x14ac:dyDescent="0.25">
      <c r="A4152">
        <v>4119695</v>
      </c>
      <c r="B4152" t="s">
        <v>290</v>
      </c>
      <c r="C4152" t="s">
        <v>7424</v>
      </c>
      <c r="D4152" t="s">
        <v>7425</v>
      </c>
      <c r="E4152" t="s">
        <v>7459</v>
      </c>
      <c r="F4152">
        <v>25</v>
      </c>
      <c r="G4152" t="s">
        <v>7460</v>
      </c>
      <c r="H4152" t="s">
        <v>13</v>
      </c>
    </row>
    <row r="4153" spans="1:8" x14ac:dyDescent="0.25">
      <c r="A4153">
        <v>4119625</v>
      </c>
      <c r="B4153" t="s">
        <v>290</v>
      </c>
      <c r="C4153" t="s">
        <v>7424</v>
      </c>
      <c r="D4153" t="s">
        <v>7425</v>
      </c>
      <c r="E4153" t="s">
        <v>7461</v>
      </c>
      <c r="F4153">
        <v>25</v>
      </c>
      <c r="G4153" t="s">
        <v>7462</v>
      </c>
      <c r="H4153" t="s">
        <v>13</v>
      </c>
    </row>
    <row r="4154" spans="1:8" x14ac:dyDescent="0.25">
      <c r="A4154">
        <v>8317705</v>
      </c>
      <c r="B4154" t="s">
        <v>290</v>
      </c>
      <c r="C4154" t="s">
        <v>7424</v>
      </c>
      <c r="D4154" t="s">
        <v>7425</v>
      </c>
      <c r="E4154" t="s">
        <v>7463</v>
      </c>
      <c r="F4154">
        <v>23</v>
      </c>
      <c r="G4154" t="s">
        <v>7464</v>
      </c>
      <c r="H4154" t="s">
        <v>13</v>
      </c>
    </row>
    <row r="4155" spans="1:8" x14ac:dyDescent="0.25">
      <c r="A4155">
        <v>7775232</v>
      </c>
      <c r="B4155" t="s">
        <v>290</v>
      </c>
      <c r="C4155" t="s">
        <v>7424</v>
      </c>
      <c r="D4155" t="s">
        <v>7425</v>
      </c>
      <c r="E4155" t="s">
        <v>7463</v>
      </c>
      <c r="F4155">
        <v>20</v>
      </c>
      <c r="G4155" t="s">
        <v>7465</v>
      </c>
      <c r="H4155" t="s">
        <v>13</v>
      </c>
    </row>
    <row r="4156" spans="1:8" x14ac:dyDescent="0.25">
      <c r="A4156">
        <v>4118667</v>
      </c>
      <c r="B4156" t="s">
        <v>290</v>
      </c>
      <c r="C4156" t="s">
        <v>7424</v>
      </c>
      <c r="D4156" t="s">
        <v>7425</v>
      </c>
      <c r="E4156" t="s">
        <v>7466</v>
      </c>
      <c r="F4156">
        <v>18</v>
      </c>
      <c r="G4156" t="s">
        <v>7467</v>
      </c>
      <c r="H4156" t="s">
        <v>13</v>
      </c>
    </row>
    <row r="4157" spans="1:8" x14ac:dyDescent="0.25">
      <c r="A4157">
        <v>4118497</v>
      </c>
      <c r="B4157" t="s">
        <v>290</v>
      </c>
      <c r="C4157" t="s">
        <v>7424</v>
      </c>
      <c r="D4157" t="s">
        <v>7425</v>
      </c>
      <c r="E4157" t="s">
        <v>7468</v>
      </c>
      <c r="F4157">
        <v>17</v>
      </c>
      <c r="G4157" t="s">
        <v>7469</v>
      </c>
      <c r="H4157" t="s">
        <v>13</v>
      </c>
    </row>
    <row r="4158" spans="1:8" x14ac:dyDescent="0.25">
      <c r="A4158">
        <v>8014891</v>
      </c>
      <c r="B4158" t="s">
        <v>290</v>
      </c>
      <c r="C4158" t="s">
        <v>7424</v>
      </c>
      <c r="D4158" t="s">
        <v>7425</v>
      </c>
      <c r="E4158" t="s">
        <v>7470</v>
      </c>
      <c r="F4158">
        <v>12</v>
      </c>
      <c r="G4158" t="s">
        <v>7471</v>
      </c>
      <c r="H4158" t="s">
        <v>13</v>
      </c>
    </row>
    <row r="4159" spans="1:8" x14ac:dyDescent="0.25">
      <c r="A4159">
        <v>4119299</v>
      </c>
      <c r="B4159" t="s">
        <v>290</v>
      </c>
      <c r="C4159" t="s">
        <v>7424</v>
      </c>
      <c r="D4159" t="s">
        <v>7425</v>
      </c>
      <c r="E4159" t="s">
        <v>7472</v>
      </c>
      <c r="F4159">
        <v>10</v>
      </c>
      <c r="G4159" t="s">
        <v>7473</v>
      </c>
      <c r="H4159" t="s">
        <v>13</v>
      </c>
    </row>
    <row r="4160" spans="1:8" x14ac:dyDescent="0.25">
      <c r="A4160">
        <v>8090386</v>
      </c>
      <c r="B4160" t="s">
        <v>290</v>
      </c>
      <c r="C4160" t="s">
        <v>7424</v>
      </c>
      <c r="D4160" t="s">
        <v>7425</v>
      </c>
      <c r="E4160" t="s">
        <v>7457</v>
      </c>
      <c r="F4160">
        <v>10</v>
      </c>
      <c r="G4160" t="s">
        <v>7474</v>
      </c>
      <c r="H4160" t="s">
        <v>13</v>
      </c>
    </row>
    <row r="4161" spans="1:8" x14ac:dyDescent="0.25">
      <c r="A4161">
        <v>4150300</v>
      </c>
      <c r="B4161" t="s">
        <v>290</v>
      </c>
      <c r="C4161" t="s">
        <v>7424</v>
      </c>
      <c r="D4161" t="s">
        <v>7425</v>
      </c>
      <c r="E4161" t="s">
        <v>7475</v>
      </c>
      <c r="F4161">
        <v>9</v>
      </c>
      <c r="G4161" t="s">
        <v>7476</v>
      </c>
      <c r="H4161" t="s">
        <v>13</v>
      </c>
    </row>
    <row r="4162" spans="1:8" x14ac:dyDescent="0.25">
      <c r="A4162">
        <v>5943635</v>
      </c>
      <c r="B4162" t="s">
        <v>290</v>
      </c>
      <c r="C4162" t="s">
        <v>7424</v>
      </c>
      <c r="D4162" t="s">
        <v>7425</v>
      </c>
      <c r="E4162" t="s">
        <v>7477</v>
      </c>
      <c r="F4162">
        <v>8</v>
      </c>
      <c r="G4162" t="s">
        <v>7478</v>
      </c>
      <c r="H4162" t="s">
        <v>13</v>
      </c>
    </row>
    <row r="4163" spans="1:8" x14ac:dyDescent="0.25">
      <c r="A4163">
        <v>4119202</v>
      </c>
      <c r="B4163" t="s">
        <v>290</v>
      </c>
      <c r="C4163" t="s">
        <v>7424</v>
      </c>
      <c r="D4163" t="s">
        <v>7425</v>
      </c>
      <c r="E4163" t="s">
        <v>7463</v>
      </c>
      <c r="F4163">
        <v>7</v>
      </c>
      <c r="G4163" t="s">
        <v>7479</v>
      </c>
      <c r="H4163" t="s">
        <v>13</v>
      </c>
    </row>
    <row r="4164" spans="1:8" x14ac:dyDescent="0.25">
      <c r="A4164">
        <v>8240517</v>
      </c>
      <c r="B4164" t="s">
        <v>290</v>
      </c>
      <c r="C4164" t="s">
        <v>7424</v>
      </c>
      <c r="D4164" t="s">
        <v>7425</v>
      </c>
      <c r="E4164" t="s">
        <v>7455</v>
      </c>
      <c r="F4164">
        <v>7</v>
      </c>
      <c r="G4164" t="s">
        <v>7480</v>
      </c>
      <c r="H4164" t="s">
        <v>13</v>
      </c>
    </row>
    <row r="4165" spans="1:8" x14ac:dyDescent="0.25">
      <c r="A4165">
        <v>6431384</v>
      </c>
      <c r="B4165" t="s">
        <v>290</v>
      </c>
      <c r="C4165" t="s">
        <v>7424</v>
      </c>
      <c r="D4165" t="s">
        <v>7425</v>
      </c>
      <c r="E4165" t="s">
        <v>7481</v>
      </c>
      <c r="F4165">
        <v>6</v>
      </c>
      <c r="G4165" t="s">
        <v>7482</v>
      </c>
      <c r="H4165" t="s">
        <v>13</v>
      </c>
    </row>
    <row r="4166" spans="1:8" x14ac:dyDescent="0.25">
      <c r="A4166">
        <v>9563156</v>
      </c>
      <c r="B4166" t="s">
        <v>290</v>
      </c>
      <c r="C4166" t="s">
        <v>7424</v>
      </c>
      <c r="D4166" t="s">
        <v>7425</v>
      </c>
      <c r="E4166" t="s">
        <v>7483</v>
      </c>
      <c r="F4166">
        <v>6</v>
      </c>
      <c r="G4166" t="s">
        <v>7484</v>
      </c>
      <c r="H4166" t="s">
        <v>13</v>
      </c>
    </row>
    <row r="4167" spans="1:8" x14ac:dyDescent="0.25">
      <c r="A4167">
        <v>4118567</v>
      </c>
      <c r="B4167" t="s">
        <v>290</v>
      </c>
      <c r="C4167" t="s">
        <v>7424</v>
      </c>
      <c r="D4167" t="s">
        <v>7425</v>
      </c>
      <c r="E4167" t="s">
        <v>7485</v>
      </c>
      <c r="F4167">
        <v>5</v>
      </c>
      <c r="G4167" t="s">
        <v>7486</v>
      </c>
      <c r="H4167" t="s">
        <v>13</v>
      </c>
    </row>
    <row r="4168" spans="1:8" x14ac:dyDescent="0.25">
      <c r="A4168">
        <v>5943642</v>
      </c>
      <c r="B4168" t="s">
        <v>290</v>
      </c>
      <c r="C4168" t="s">
        <v>7424</v>
      </c>
      <c r="D4168" t="s">
        <v>7425</v>
      </c>
      <c r="E4168" t="s">
        <v>7487</v>
      </c>
      <c r="F4168">
        <v>5</v>
      </c>
      <c r="G4168" t="s">
        <v>7488</v>
      </c>
      <c r="H4168" t="s">
        <v>13</v>
      </c>
    </row>
    <row r="4169" spans="1:8" x14ac:dyDescent="0.25">
      <c r="A4169">
        <v>7794914</v>
      </c>
      <c r="B4169" t="s">
        <v>290</v>
      </c>
      <c r="C4169" t="s">
        <v>7424</v>
      </c>
      <c r="D4169" t="s">
        <v>7425</v>
      </c>
      <c r="E4169" t="s">
        <v>7489</v>
      </c>
      <c r="F4169">
        <v>5</v>
      </c>
      <c r="G4169" t="s">
        <v>7490</v>
      </c>
      <c r="H4169" t="s">
        <v>13</v>
      </c>
    </row>
    <row r="4170" spans="1:8" x14ac:dyDescent="0.25">
      <c r="A4170">
        <v>6313080</v>
      </c>
      <c r="B4170" t="s">
        <v>290</v>
      </c>
      <c r="C4170" t="s">
        <v>7424</v>
      </c>
      <c r="D4170" t="s">
        <v>7425</v>
      </c>
      <c r="E4170" t="s">
        <v>7455</v>
      </c>
      <c r="F4170">
        <v>4</v>
      </c>
      <c r="G4170" t="s">
        <v>7491</v>
      </c>
      <c r="H4170" t="s">
        <v>13</v>
      </c>
    </row>
    <row r="4171" spans="1:8" x14ac:dyDescent="0.25">
      <c r="A4171">
        <v>4119576</v>
      </c>
      <c r="B4171" t="s">
        <v>290</v>
      </c>
      <c r="C4171" t="s">
        <v>7424</v>
      </c>
      <c r="D4171" t="s">
        <v>7425</v>
      </c>
      <c r="E4171" t="s">
        <v>7492</v>
      </c>
      <c r="F4171">
        <v>4</v>
      </c>
      <c r="G4171" t="s">
        <v>7493</v>
      </c>
      <c r="H4171" t="s">
        <v>13</v>
      </c>
    </row>
    <row r="4172" spans="1:8" x14ac:dyDescent="0.25">
      <c r="A4172">
        <v>9342607</v>
      </c>
      <c r="B4172" t="s">
        <v>290</v>
      </c>
      <c r="C4172" t="s">
        <v>7424</v>
      </c>
      <c r="D4172" t="s">
        <v>7425</v>
      </c>
      <c r="E4172" t="s">
        <v>7463</v>
      </c>
      <c r="F4172">
        <v>4</v>
      </c>
      <c r="G4172" t="s">
        <v>7494</v>
      </c>
      <c r="H4172" t="s">
        <v>13</v>
      </c>
    </row>
    <row r="4173" spans="1:8" x14ac:dyDescent="0.25">
      <c r="A4173">
        <v>4117995</v>
      </c>
      <c r="B4173" t="s">
        <v>290</v>
      </c>
      <c r="C4173" t="s">
        <v>7424</v>
      </c>
      <c r="D4173" t="s">
        <v>7425</v>
      </c>
      <c r="E4173" t="s">
        <v>7495</v>
      </c>
      <c r="F4173">
        <v>4</v>
      </c>
      <c r="G4173" t="s">
        <v>7496</v>
      </c>
      <c r="H4173" t="s">
        <v>13</v>
      </c>
    </row>
    <row r="4174" spans="1:8" x14ac:dyDescent="0.25">
      <c r="A4174">
        <v>8216035</v>
      </c>
      <c r="B4174" t="s">
        <v>290</v>
      </c>
      <c r="C4174" t="s">
        <v>7424</v>
      </c>
      <c r="D4174" t="s">
        <v>7425</v>
      </c>
      <c r="E4174" t="s">
        <v>7455</v>
      </c>
      <c r="F4174">
        <v>3</v>
      </c>
      <c r="G4174" t="s">
        <v>7497</v>
      </c>
      <c r="H4174" t="s">
        <v>13</v>
      </c>
    </row>
    <row r="4175" spans="1:8" x14ac:dyDescent="0.25">
      <c r="A4175">
        <v>11282453</v>
      </c>
      <c r="B4175" t="s">
        <v>290</v>
      </c>
      <c r="C4175" t="s">
        <v>7424</v>
      </c>
      <c r="D4175" t="s">
        <v>7425</v>
      </c>
      <c r="E4175" t="s">
        <v>7455</v>
      </c>
      <c r="F4175">
        <v>3</v>
      </c>
      <c r="G4175" t="s">
        <v>7498</v>
      </c>
      <c r="H4175" t="s">
        <v>13</v>
      </c>
    </row>
    <row r="4176" spans="1:8" x14ac:dyDescent="0.25">
      <c r="A4176">
        <v>7703515</v>
      </c>
      <c r="B4176" t="s">
        <v>290</v>
      </c>
      <c r="C4176" t="s">
        <v>7424</v>
      </c>
      <c r="D4176" t="s">
        <v>7425</v>
      </c>
      <c r="E4176" t="s">
        <v>7499</v>
      </c>
      <c r="F4176">
        <v>3</v>
      </c>
      <c r="G4176" t="s">
        <v>7500</v>
      </c>
      <c r="H4176" t="s">
        <v>13</v>
      </c>
    </row>
    <row r="4177" spans="1:8" x14ac:dyDescent="0.25">
      <c r="A4177">
        <v>4119185</v>
      </c>
      <c r="B4177" t="s">
        <v>290</v>
      </c>
      <c r="C4177" t="s">
        <v>7424</v>
      </c>
      <c r="D4177" t="s">
        <v>7425</v>
      </c>
      <c r="E4177" t="s">
        <v>7501</v>
      </c>
      <c r="F4177">
        <v>2</v>
      </c>
      <c r="G4177" t="s">
        <v>7502</v>
      </c>
      <c r="H4177" t="s">
        <v>13</v>
      </c>
    </row>
    <row r="4178" spans="1:8" x14ac:dyDescent="0.25">
      <c r="A4178">
        <v>9248601</v>
      </c>
      <c r="B4178" t="s">
        <v>290</v>
      </c>
      <c r="C4178" t="s">
        <v>7424</v>
      </c>
      <c r="D4178" t="s">
        <v>7425</v>
      </c>
      <c r="E4178" t="s">
        <v>7457</v>
      </c>
      <c r="F4178">
        <v>2</v>
      </c>
      <c r="G4178" t="s">
        <v>7503</v>
      </c>
      <c r="H4178" t="s">
        <v>13</v>
      </c>
    </row>
    <row r="4179" spans="1:8" x14ac:dyDescent="0.25">
      <c r="A4179">
        <v>4119237</v>
      </c>
      <c r="B4179" t="s">
        <v>290</v>
      </c>
      <c r="C4179" t="s">
        <v>7424</v>
      </c>
      <c r="D4179" t="s">
        <v>7425</v>
      </c>
      <c r="E4179" t="s">
        <v>7504</v>
      </c>
      <c r="F4179">
        <v>2</v>
      </c>
      <c r="G4179" t="s">
        <v>7505</v>
      </c>
      <c r="H4179" t="s">
        <v>13</v>
      </c>
    </row>
    <row r="4180" spans="1:8" x14ac:dyDescent="0.25">
      <c r="A4180">
        <v>4150570</v>
      </c>
      <c r="B4180" t="s">
        <v>290</v>
      </c>
      <c r="C4180" t="s">
        <v>7424</v>
      </c>
      <c r="D4180" t="s">
        <v>7425</v>
      </c>
      <c r="E4180" t="s">
        <v>7506</v>
      </c>
      <c r="F4180">
        <v>2</v>
      </c>
      <c r="G4180" t="s">
        <v>7507</v>
      </c>
      <c r="H4180" t="s">
        <v>13</v>
      </c>
    </row>
    <row r="4181" spans="1:8" x14ac:dyDescent="0.25">
      <c r="A4181">
        <v>7972498</v>
      </c>
      <c r="B4181" t="s">
        <v>290</v>
      </c>
      <c r="C4181" t="s">
        <v>7424</v>
      </c>
      <c r="D4181" t="s">
        <v>7425</v>
      </c>
      <c r="E4181" t="s">
        <v>7508</v>
      </c>
      <c r="F4181">
        <v>2</v>
      </c>
      <c r="G4181" t="s">
        <v>7509</v>
      </c>
      <c r="H4181" t="s">
        <v>13</v>
      </c>
    </row>
    <row r="4182" spans="1:8" x14ac:dyDescent="0.25">
      <c r="A4182">
        <v>4125177</v>
      </c>
      <c r="B4182" t="s">
        <v>290</v>
      </c>
      <c r="C4182" t="s">
        <v>7424</v>
      </c>
      <c r="D4182" t="s">
        <v>7425</v>
      </c>
      <c r="E4182" t="s">
        <v>7510</v>
      </c>
      <c r="F4182">
        <v>2</v>
      </c>
      <c r="G4182" t="s">
        <v>7511</v>
      </c>
      <c r="H4182" t="s">
        <v>13</v>
      </c>
    </row>
    <row r="4183" spans="1:8" x14ac:dyDescent="0.25">
      <c r="A4183">
        <v>6313075</v>
      </c>
      <c r="B4183" t="s">
        <v>290</v>
      </c>
      <c r="C4183" t="s">
        <v>7424</v>
      </c>
      <c r="D4183" t="s">
        <v>7425</v>
      </c>
      <c r="E4183" t="s">
        <v>7432</v>
      </c>
      <c r="F4183">
        <v>1</v>
      </c>
      <c r="G4183" t="s">
        <v>7512</v>
      </c>
      <c r="H4183" t="s">
        <v>13</v>
      </c>
    </row>
    <row r="4184" spans="1:8" x14ac:dyDescent="0.25">
      <c r="A4184">
        <v>8361466</v>
      </c>
      <c r="B4184" t="s">
        <v>290</v>
      </c>
      <c r="C4184" t="s">
        <v>7424</v>
      </c>
      <c r="D4184" t="s">
        <v>7425</v>
      </c>
      <c r="E4184" t="s">
        <v>7513</v>
      </c>
      <c r="F4184">
        <v>1</v>
      </c>
      <c r="G4184" t="s">
        <v>7514</v>
      </c>
      <c r="H4184" t="s">
        <v>13</v>
      </c>
    </row>
    <row r="4185" spans="1:8" x14ac:dyDescent="0.25">
      <c r="A4185">
        <v>11272394</v>
      </c>
      <c r="B4185" t="s">
        <v>290</v>
      </c>
      <c r="C4185" t="s">
        <v>7424</v>
      </c>
      <c r="D4185" t="s">
        <v>7425</v>
      </c>
      <c r="E4185" t="s">
        <v>7432</v>
      </c>
      <c r="F4185">
        <v>1</v>
      </c>
      <c r="G4185" t="s">
        <v>7515</v>
      </c>
      <c r="H4185" t="s">
        <v>13</v>
      </c>
    </row>
    <row r="4186" spans="1:8" x14ac:dyDescent="0.25">
      <c r="A4186">
        <v>11350560</v>
      </c>
      <c r="B4186" t="s">
        <v>290</v>
      </c>
      <c r="C4186" t="s">
        <v>7424</v>
      </c>
      <c r="D4186" t="s">
        <v>7425</v>
      </c>
      <c r="E4186" t="s">
        <v>7428</v>
      </c>
      <c r="F4186">
        <v>1</v>
      </c>
      <c r="G4186" t="s">
        <v>7516</v>
      </c>
      <c r="H4186" t="s">
        <v>13</v>
      </c>
    </row>
    <row r="4187" spans="1:8" x14ac:dyDescent="0.25">
      <c r="A4187">
        <v>8137574</v>
      </c>
      <c r="B4187" t="s">
        <v>290</v>
      </c>
      <c r="C4187" t="s">
        <v>7424</v>
      </c>
      <c r="D4187" t="s">
        <v>7425</v>
      </c>
      <c r="E4187" t="s">
        <v>7517</v>
      </c>
      <c r="F4187">
        <v>1</v>
      </c>
      <c r="G4187" t="s">
        <v>7518</v>
      </c>
      <c r="H4187" t="s">
        <v>13</v>
      </c>
    </row>
    <row r="4188" spans="1:8" x14ac:dyDescent="0.25">
      <c r="A4188">
        <v>4118657</v>
      </c>
      <c r="B4188" t="s">
        <v>290</v>
      </c>
      <c r="C4188" t="s">
        <v>7424</v>
      </c>
      <c r="D4188" t="s">
        <v>7425</v>
      </c>
      <c r="E4188" t="s">
        <v>7519</v>
      </c>
      <c r="F4188">
        <v>1</v>
      </c>
      <c r="G4188" t="s">
        <v>7520</v>
      </c>
      <c r="H4188" t="s">
        <v>13</v>
      </c>
    </row>
    <row r="4189" spans="1:8" x14ac:dyDescent="0.25">
      <c r="A4189">
        <v>4142174</v>
      </c>
      <c r="B4189" t="s">
        <v>290</v>
      </c>
      <c r="C4189" t="s">
        <v>7424</v>
      </c>
      <c r="D4189" t="s">
        <v>7425</v>
      </c>
      <c r="E4189" t="s">
        <v>7521</v>
      </c>
      <c r="F4189">
        <v>1</v>
      </c>
      <c r="G4189" t="s">
        <v>7522</v>
      </c>
      <c r="H4189" t="s">
        <v>226</v>
      </c>
    </row>
    <row r="4190" spans="1:8" x14ac:dyDescent="0.25">
      <c r="A4190">
        <v>4150263</v>
      </c>
      <c r="B4190" t="s">
        <v>290</v>
      </c>
      <c r="C4190" t="s">
        <v>7424</v>
      </c>
      <c r="D4190" t="s">
        <v>7425</v>
      </c>
      <c r="E4190" t="s">
        <v>7523</v>
      </c>
      <c r="F4190">
        <v>1</v>
      </c>
      <c r="G4190" t="s">
        <v>7524</v>
      </c>
      <c r="H4190" t="s">
        <v>13</v>
      </c>
    </row>
    <row r="4191" spans="1:8" x14ac:dyDescent="0.25">
      <c r="A4191">
        <v>4150160</v>
      </c>
      <c r="B4191" t="s">
        <v>290</v>
      </c>
      <c r="C4191" t="s">
        <v>7424</v>
      </c>
      <c r="D4191" t="s">
        <v>7425</v>
      </c>
      <c r="E4191" t="s">
        <v>7525</v>
      </c>
      <c r="F4191">
        <v>1</v>
      </c>
      <c r="G4191" t="s">
        <v>7526</v>
      </c>
      <c r="H4191" t="s">
        <v>13</v>
      </c>
    </row>
    <row r="4192" spans="1:8" x14ac:dyDescent="0.25">
      <c r="A4192">
        <v>4150112</v>
      </c>
      <c r="B4192" t="s">
        <v>290</v>
      </c>
      <c r="C4192" t="s">
        <v>7424</v>
      </c>
      <c r="D4192" t="s">
        <v>7425</v>
      </c>
      <c r="E4192" t="s">
        <v>7527</v>
      </c>
      <c r="F4192">
        <v>1</v>
      </c>
      <c r="G4192" t="s">
        <v>7528</v>
      </c>
      <c r="H4192" t="s">
        <v>13</v>
      </c>
    </row>
    <row r="4193" spans="1:8" x14ac:dyDescent="0.25">
      <c r="A4193">
        <v>4119633</v>
      </c>
      <c r="B4193" t="s">
        <v>290</v>
      </c>
      <c r="C4193" t="s">
        <v>7424</v>
      </c>
      <c r="D4193" t="s">
        <v>7425</v>
      </c>
      <c r="E4193" t="s">
        <v>7529</v>
      </c>
      <c r="F4193">
        <v>0</v>
      </c>
      <c r="G4193" t="s">
        <v>7530</v>
      </c>
      <c r="H4193" t="s">
        <v>13</v>
      </c>
    </row>
    <row r="4194" spans="1:8" x14ac:dyDescent="0.25">
      <c r="A4194">
        <v>8247370</v>
      </c>
      <c r="B4194" t="s">
        <v>290</v>
      </c>
      <c r="C4194" t="s">
        <v>7424</v>
      </c>
      <c r="D4194" t="s">
        <v>7425</v>
      </c>
      <c r="E4194" t="s">
        <v>7434</v>
      </c>
      <c r="F4194">
        <v>0</v>
      </c>
      <c r="G4194" t="s">
        <v>7531</v>
      </c>
      <c r="H4194" t="s">
        <v>13</v>
      </c>
    </row>
    <row r="4195" spans="1:8" x14ac:dyDescent="0.25">
      <c r="A4195">
        <v>4119532</v>
      </c>
      <c r="B4195" t="s">
        <v>290</v>
      </c>
      <c r="C4195" t="s">
        <v>7424</v>
      </c>
      <c r="D4195" t="s">
        <v>7425</v>
      </c>
      <c r="E4195" t="s">
        <v>7532</v>
      </c>
      <c r="F4195">
        <v>0</v>
      </c>
      <c r="G4195" t="s">
        <v>7533</v>
      </c>
      <c r="H4195" t="s">
        <v>13</v>
      </c>
    </row>
    <row r="4196" spans="1:8" x14ac:dyDescent="0.25">
      <c r="A4196">
        <v>6313078</v>
      </c>
      <c r="B4196" t="s">
        <v>290</v>
      </c>
      <c r="C4196" t="s">
        <v>7424</v>
      </c>
      <c r="D4196" t="s">
        <v>7425</v>
      </c>
      <c r="E4196" t="s">
        <v>7436</v>
      </c>
      <c r="F4196">
        <v>0</v>
      </c>
      <c r="G4196" t="s">
        <v>7534</v>
      </c>
      <c r="H4196" t="s">
        <v>13</v>
      </c>
    </row>
    <row r="4197" spans="1:8" x14ac:dyDescent="0.25">
      <c r="A4197">
        <v>4119449</v>
      </c>
      <c r="B4197" t="s">
        <v>290</v>
      </c>
      <c r="C4197" t="s">
        <v>7424</v>
      </c>
      <c r="D4197" t="s">
        <v>7425</v>
      </c>
      <c r="E4197" t="s">
        <v>7535</v>
      </c>
      <c r="F4197">
        <v>0</v>
      </c>
      <c r="G4197" t="s">
        <v>7536</v>
      </c>
      <c r="H4197" t="s">
        <v>13</v>
      </c>
    </row>
    <row r="4198" spans="1:8" x14ac:dyDescent="0.25">
      <c r="A4198">
        <v>4119270</v>
      </c>
      <c r="B4198" t="s">
        <v>290</v>
      </c>
      <c r="C4198" t="s">
        <v>7424</v>
      </c>
      <c r="D4198" t="s">
        <v>7425</v>
      </c>
      <c r="E4198" t="s">
        <v>7470</v>
      </c>
      <c r="F4198">
        <v>0</v>
      </c>
      <c r="G4198" t="s">
        <v>7537</v>
      </c>
      <c r="H4198" t="s">
        <v>13</v>
      </c>
    </row>
    <row r="4199" spans="1:8" x14ac:dyDescent="0.25">
      <c r="A4199">
        <v>4119221</v>
      </c>
      <c r="B4199" t="s">
        <v>290</v>
      </c>
      <c r="C4199" t="s">
        <v>7424</v>
      </c>
      <c r="D4199" t="s">
        <v>7425</v>
      </c>
      <c r="E4199" t="s">
        <v>7538</v>
      </c>
      <c r="F4199">
        <v>0</v>
      </c>
      <c r="G4199" t="s">
        <v>7539</v>
      </c>
      <c r="H4199" t="s">
        <v>13</v>
      </c>
    </row>
    <row r="4200" spans="1:8" x14ac:dyDescent="0.25">
      <c r="A4200">
        <v>4119215</v>
      </c>
      <c r="B4200" t="s">
        <v>290</v>
      </c>
      <c r="C4200" t="s">
        <v>7424</v>
      </c>
      <c r="D4200" t="s">
        <v>7425</v>
      </c>
      <c r="E4200" t="s">
        <v>7540</v>
      </c>
      <c r="F4200">
        <v>0</v>
      </c>
      <c r="G4200" t="s">
        <v>7541</v>
      </c>
      <c r="H4200" t="s">
        <v>13</v>
      </c>
    </row>
    <row r="4201" spans="1:8" x14ac:dyDescent="0.25">
      <c r="A4201">
        <v>11321776</v>
      </c>
      <c r="B4201" t="s">
        <v>290</v>
      </c>
      <c r="C4201" t="s">
        <v>7424</v>
      </c>
      <c r="D4201" t="s">
        <v>7425</v>
      </c>
      <c r="E4201" t="s">
        <v>7434</v>
      </c>
      <c r="F4201">
        <v>0</v>
      </c>
      <c r="G4201" t="s">
        <v>7542</v>
      </c>
      <c r="H4201" t="s">
        <v>13</v>
      </c>
    </row>
    <row r="4202" spans="1:8" x14ac:dyDescent="0.25">
      <c r="A4202">
        <v>11359960</v>
      </c>
      <c r="B4202" t="s">
        <v>290</v>
      </c>
      <c r="C4202" t="s">
        <v>7424</v>
      </c>
      <c r="D4202" t="s">
        <v>7425</v>
      </c>
      <c r="E4202" t="s">
        <v>7532</v>
      </c>
      <c r="F4202">
        <v>0</v>
      </c>
      <c r="G4202" t="s">
        <v>7543</v>
      </c>
      <c r="H4202" t="s">
        <v>13</v>
      </c>
    </row>
    <row r="4203" spans="1:8" x14ac:dyDescent="0.25">
      <c r="A4203">
        <v>11315398</v>
      </c>
      <c r="B4203" t="s">
        <v>290</v>
      </c>
      <c r="C4203" t="s">
        <v>7424</v>
      </c>
      <c r="D4203" t="s">
        <v>7425</v>
      </c>
      <c r="E4203" t="s">
        <v>7442</v>
      </c>
      <c r="F4203">
        <v>0</v>
      </c>
      <c r="G4203" t="s">
        <v>7544</v>
      </c>
      <c r="H4203" t="s">
        <v>13</v>
      </c>
    </row>
    <row r="4204" spans="1:8" x14ac:dyDescent="0.25">
      <c r="A4204">
        <v>11367695</v>
      </c>
      <c r="B4204" t="s">
        <v>290</v>
      </c>
      <c r="C4204" t="s">
        <v>7424</v>
      </c>
      <c r="D4204" t="s">
        <v>7425</v>
      </c>
      <c r="E4204" t="s">
        <v>7440</v>
      </c>
      <c r="F4204">
        <v>0</v>
      </c>
      <c r="G4204" t="s">
        <v>7545</v>
      </c>
      <c r="H4204" t="s">
        <v>13</v>
      </c>
    </row>
    <row r="4205" spans="1:8" x14ac:dyDescent="0.25">
      <c r="A4205">
        <v>11339959</v>
      </c>
      <c r="B4205" t="s">
        <v>290</v>
      </c>
      <c r="C4205" t="s">
        <v>7424</v>
      </c>
      <c r="D4205" t="s">
        <v>7425</v>
      </c>
      <c r="E4205" t="s">
        <v>7436</v>
      </c>
      <c r="F4205">
        <v>0</v>
      </c>
      <c r="G4205" t="s">
        <v>7546</v>
      </c>
      <c r="H4205" t="s">
        <v>13</v>
      </c>
    </row>
    <row r="4206" spans="1:8" x14ac:dyDescent="0.25">
      <c r="A4206">
        <v>11238051</v>
      </c>
      <c r="B4206" t="s">
        <v>290</v>
      </c>
      <c r="C4206" t="s">
        <v>7424</v>
      </c>
      <c r="D4206" t="s">
        <v>7425</v>
      </c>
      <c r="E4206" t="s">
        <v>7535</v>
      </c>
      <c r="F4206">
        <v>0</v>
      </c>
      <c r="G4206" t="s">
        <v>7547</v>
      </c>
      <c r="H4206" t="s">
        <v>13</v>
      </c>
    </row>
    <row r="4207" spans="1:8" x14ac:dyDescent="0.25">
      <c r="A4207">
        <v>11306063</v>
      </c>
      <c r="B4207" t="s">
        <v>290</v>
      </c>
      <c r="C4207" t="s">
        <v>7424</v>
      </c>
      <c r="D4207" t="s">
        <v>7425</v>
      </c>
      <c r="E4207" t="s">
        <v>7438</v>
      </c>
      <c r="F4207">
        <v>0</v>
      </c>
      <c r="G4207" t="s">
        <v>7548</v>
      </c>
      <c r="H4207" t="s">
        <v>13</v>
      </c>
    </row>
    <row r="4208" spans="1:8" x14ac:dyDescent="0.25">
      <c r="A4208">
        <v>11289861</v>
      </c>
      <c r="B4208" t="s">
        <v>290</v>
      </c>
      <c r="C4208" t="s">
        <v>7424</v>
      </c>
      <c r="D4208" t="s">
        <v>7425</v>
      </c>
      <c r="E4208" t="s">
        <v>7549</v>
      </c>
      <c r="F4208">
        <v>0</v>
      </c>
      <c r="G4208" t="s">
        <v>7550</v>
      </c>
      <c r="H4208" t="s">
        <v>13</v>
      </c>
    </row>
    <row r="4209" spans="1:8" x14ac:dyDescent="0.25">
      <c r="A4209">
        <v>11298679</v>
      </c>
      <c r="B4209" t="s">
        <v>290</v>
      </c>
      <c r="C4209" t="s">
        <v>7424</v>
      </c>
      <c r="D4209" t="s">
        <v>7425</v>
      </c>
      <c r="E4209" t="s">
        <v>7457</v>
      </c>
      <c r="F4209">
        <v>0</v>
      </c>
      <c r="G4209" t="s">
        <v>7551</v>
      </c>
      <c r="H4209" t="s">
        <v>13</v>
      </c>
    </row>
    <row r="4210" spans="1:8" x14ac:dyDescent="0.25">
      <c r="A4210">
        <v>11246693</v>
      </c>
      <c r="B4210" t="s">
        <v>290</v>
      </c>
      <c r="C4210" t="s">
        <v>7424</v>
      </c>
      <c r="D4210" t="s">
        <v>7425</v>
      </c>
      <c r="E4210" t="s">
        <v>7472</v>
      </c>
      <c r="F4210">
        <v>0</v>
      </c>
      <c r="G4210" t="s">
        <v>7552</v>
      </c>
      <c r="H4210" t="s">
        <v>13</v>
      </c>
    </row>
    <row r="4211" spans="1:8" x14ac:dyDescent="0.25">
      <c r="A4211">
        <v>11295983</v>
      </c>
      <c r="B4211" t="s">
        <v>290</v>
      </c>
      <c r="C4211" t="s">
        <v>7424</v>
      </c>
      <c r="D4211" t="s">
        <v>7425</v>
      </c>
      <c r="E4211" t="s">
        <v>7470</v>
      </c>
      <c r="F4211">
        <v>0</v>
      </c>
      <c r="G4211" t="s">
        <v>7553</v>
      </c>
      <c r="H4211" t="s">
        <v>13</v>
      </c>
    </row>
    <row r="4212" spans="1:8" x14ac:dyDescent="0.25">
      <c r="A4212">
        <v>11253837</v>
      </c>
      <c r="B4212" t="s">
        <v>290</v>
      </c>
      <c r="C4212" t="s">
        <v>7424</v>
      </c>
      <c r="D4212" t="s">
        <v>7425</v>
      </c>
      <c r="E4212" t="s">
        <v>7538</v>
      </c>
      <c r="F4212">
        <v>0</v>
      </c>
      <c r="G4212" t="s">
        <v>7554</v>
      </c>
      <c r="H4212" t="s">
        <v>13</v>
      </c>
    </row>
    <row r="4213" spans="1:8" x14ac:dyDescent="0.25">
      <c r="A4213">
        <v>11299797</v>
      </c>
      <c r="B4213" t="s">
        <v>290</v>
      </c>
      <c r="C4213" t="s">
        <v>7424</v>
      </c>
      <c r="D4213" t="s">
        <v>7425</v>
      </c>
      <c r="E4213" t="s">
        <v>7540</v>
      </c>
      <c r="F4213">
        <v>0</v>
      </c>
      <c r="G4213" t="s">
        <v>7555</v>
      </c>
      <c r="H4213" t="s">
        <v>13</v>
      </c>
    </row>
    <row r="4214" spans="1:8" x14ac:dyDescent="0.25">
      <c r="A4214">
        <v>11322959</v>
      </c>
      <c r="B4214" t="s">
        <v>290</v>
      </c>
      <c r="C4214" t="s">
        <v>7424</v>
      </c>
      <c r="D4214" t="s">
        <v>7425</v>
      </c>
      <c r="E4214" t="s">
        <v>7463</v>
      </c>
      <c r="F4214">
        <v>0</v>
      </c>
      <c r="G4214" t="s">
        <v>7556</v>
      </c>
      <c r="H4214" t="s">
        <v>13</v>
      </c>
    </row>
    <row r="4215" spans="1:8" x14ac:dyDescent="0.25">
      <c r="A4215">
        <v>11269772</v>
      </c>
      <c r="B4215" t="s">
        <v>290</v>
      </c>
      <c r="C4215" t="s">
        <v>7424</v>
      </c>
      <c r="D4215" t="s">
        <v>7425</v>
      </c>
      <c r="E4215" t="s">
        <v>7501</v>
      </c>
      <c r="F4215">
        <v>0</v>
      </c>
      <c r="G4215" t="s">
        <v>7557</v>
      </c>
      <c r="H4215" t="s">
        <v>13</v>
      </c>
    </row>
    <row r="4216" spans="1:8" x14ac:dyDescent="0.25">
      <c r="A4216">
        <v>8581195</v>
      </c>
      <c r="B4216" t="s">
        <v>290</v>
      </c>
      <c r="C4216" t="s">
        <v>7424</v>
      </c>
      <c r="D4216" t="s">
        <v>7425</v>
      </c>
      <c r="E4216" t="s">
        <v>7434</v>
      </c>
      <c r="F4216">
        <v>0</v>
      </c>
      <c r="G4216" t="s">
        <v>7558</v>
      </c>
      <c r="H4216" t="s">
        <v>226</v>
      </c>
    </row>
    <row r="4217" spans="1:8" x14ac:dyDescent="0.25">
      <c r="A4217">
        <v>7970534</v>
      </c>
      <c r="B4217" t="s">
        <v>290</v>
      </c>
      <c r="C4217" t="s">
        <v>7424</v>
      </c>
      <c r="D4217" t="s">
        <v>7425</v>
      </c>
      <c r="E4217" t="s">
        <v>7434</v>
      </c>
      <c r="F4217">
        <v>0</v>
      </c>
      <c r="G4217" t="s">
        <v>7559</v>
      </c>
      <c r="H4217" t="s">
        <v>13</v>
      </c>
    </row>
    <row r="4218" spans="1:8" x14ac:dyDescent="0.25">
      <c r="A4218">
        <v>9396935</v>
      </c>
      <c r="B4218" t="s">
        <v>290</v>
      </c>
      <c r="C4218" t="s">
        <v>7424</v>
      </c>
      <c r="D4218" t="s">
        <v>7425</v>
      </c>
      <c r="E4218" t="s">
        <v>7560</v>
      </c>
      <c r="F4218">
        <v>0</v>
      </c>
      <c r="G4218" t="s">
        <v>7561</v>
      </c>
      <c r="H4218" t="s">
        <v>13</v>
      </c>
    </row>
    <row r="4219" spans="1:8" x14ac:dyDescent="0.25">
      <c r="A4219">
        <v>5943632</v>
      </c>
      <c r="B4219" t="s">
        <v>290</v>
      </c>
      <c r="C4219" t="s">
        <v>7424</v>
      </c>
      <c r="D4219" t="s">
        <v>7425</v>
      </c>
      <c r="E4219" t="s">
        <v>7549</v>
      </c>
      <c r="F4219">
        <v>0</v>
      </c>
      <c r="G4219" t="s">
        <v>7562</v>
      </c>
      <c r="H4219" t="s">
        <v>13</v>
      </c>
    </row>
    <row r="4220" spans="1:8" x14ac:dyDescent="0.25">
      <c r="A4220">
        <v>9534327</v>
      </c>
      <c r="B4220" t="s">
        <v>290</v>
      </c>
      <c r="C4220" t="s">
        <v>7424</v>
      </c>
      <c r="D4220" t="s">
        <v>7425</v>
      </c>
      <c r="E4220" t="s">
        <v>7563</v>
      </c>
      <c r="F4220">
        <v>0</v>
      </c>
      <c r="G4220" t="s">
        <v>7564</v>
      </c>
      <c r="H4220" t="s">
        <v>13</v>
      </c>
    </row>
    <row r="4221" spans="1:8" x14ac:dyDescent="0.25">
      <c r="A4221">
        <v>6313071</v>
      </c>
      <c r="B4221" t="s">
        <v>290</v>
      </c>
      <c r="C4221" t="s">
        <v>7424</v>
      </c>
      <c r="D4221" t="s">
        <v>7425</v>
      </c>
      <c r="E4221" t="s">
        <v>7470</v>
      </c>
      <c r="F4221">
        <v>0</v>
      </c>
      <c r="G4221" t="s">
        <v>7565</v>
      </c>
      <c r="H4221" t="s">
        <v>13</v>
      </c>
    </row>
    <row r="4222" spans="1:8" x14ac:dyDescent="0.25">
      <c r="A4222">
        <v>9424803</v>
      </c>
      <c r="B4222" t="s">
        <v>290</v>
      </c>
      <c r="C4222" t="s">
        <v>7424</v>
      </c>
      <c r="D4222" t="s">
        <v>7425</v>
      </c>
      <c r="E4222" t="s">
        <v>7566</v>
      </c>
      <c r="F4222">
        <v>0</v>
      </c>
      <c r="G4222" t="s">
        <v>7567</v>
      </c>
      <c r="H4222" t="s">
        <v>13</v>
      </c>
    </row>
    <row r="4223" spans="1:8" x14ac:dyDescent="0.25">
      <c r="A4223">
        <v>7528681</v>
      </c>
      <c r="B4223" t="s">
        <v>290</v>
      </c>
      <c r="C4223" t="s">
        <v>7424</v>
      </c>
      <c r="D4223" t="s">
        <v>7425</v>
      </c>
      <c r="E4223" t="s">
        <v>7566</v>
      </c>
      <c r="F4223">
        <v>0</v>
      </c>
      <c r="G4223" t="s">
        <v>7568</v>
      </c>
      <c r="H4223" t="s">
        <v>13</v>
      </c>
    </row>
    <row r="4224" spans="1:8" x14ac:dyDescent="0.25">
      <c r="A4224">
        <v>6313081</v>
      </c>
      <c r="B4224" t="s">
        <v>290</v>
      </c>
      <c r="C4224" t="s">
        <v>7424</v>
      </c>
      <c r="D4224" t="s">
        <v>7425</v>
      </c>
      <c r="E4224" t="s">
        <v>7463</v>
      </c>
      <c r="F4224">
        <v>0</v>
      </c>
      <c r="G4224" t="s">
        <v>7569</v>
      </c>
      <c r="H4224" t="s">
        <v>13</v>
      </c>
    </row>
    <row r="4225" spans="1:8" x14ac:dyDescent="0.25">
      <c r="A4225">
        <v>8184728</v>
      </c>
      <c r="B4225" t="s">
        <v>290</v>
      </c>
      <c r="C4225" t="s">
        <v>7424</v>
      </c>
      <c r="D4225" t="s">
        <v>7425</v>
      </c>
      <c r="E4225" t="s">
        <v>7513</v>
      </c>
      <c r="F4225">
        <v>0</v>
      </c>
      <c r="G4225" t="s">
        <v>7570</v>
      </c>
      <c r="H4225" t="s">
        <v>13</v>
      </c>
    </row>
    <row r="4226" spans="1:8" x14ac:dyDescent="0.25">
      <c r="A4226">
        <v>11342811</v>
      </c>
      <c r="B4226" t="s">
        <v>290</v>
      </c>
      <c r="C4226" t="s">
        <v>7424</v>
      </c>
      <c r="D4226" t="s">
        <v>7425</v>
      </c>
      <c r="E4226" t="s">
        <v>7571</v>
      </c>
      <c r="F4226">
        <v>0</v>
      </c>
      <c r="G4226" t="s">
        <v>7572</v>
      </c>
      <c r="H4226" t="s">
        <v>13</v>
      </c>
    </row>
    <row r="4227" spans="1:8" x14ac:dyDescent="0.25">
      <c r="A4227">
        <v>11230841</v>
      </c>
      <c r="B4227" t="s">
        <v>290</v>
      </c>
      <c r="C4227" t="s">
        <v>7424</v>
      </c>
      <c r="D4227" t="s">
        <v>7425</v>
      </c>
      <c r="E4227" t="s">
        <v>7573</v>
      </c>
      <c r="F4227">
        <v>0</v>
      </c>
      <c r="G4227" t="s">
        <v>7574</v>
      </c>
      <c r="H4227" t="s">
        <v>13</v>
      </c>
    </row>
    <row r="4228" spans="1:8" x14ac:dyDescent="0.25">
      <c r="A4228">
        <v>11279748</v>
      </c>
      <c r="B4228" t="s">
        <v>290</v>
      </c>
      <c r="C4228" t="s">
        <v>7424</v>
      </c>
      <c r="D4228" t="s">
        <v>7425</v>
      </c>
      <c r="E4228" t="s">
        <v>7575</v>
      </c>
      <c r="F4228">
        <v>0</v>
      </c>
      <c r="G4228" t="s">
        <v>7576</v>
      </c>
      <c r="H4228" t="s">
        <v>13</v>
      </c>
    </row>
    <row r="4229" spans="1:8" x14ac:dyDescent="0.25">
      <c r="A4229">
        <v>4119110</v>
      </c>
      <c r="B4229" t="s">
        <v>290</v>
      </c>
      <c r="C4229" t="s">
        <v>7424</v>
      </c>
      <c r="D4229" t="s">
        <v>7425</v>
      </c>
      <c r="E4229" t="s">
        <v>7571</v>
      </c>
      <c r="F4229">
        <v>0</v>
      </c>
      <c r="G4229" t="s">
        <v>7577</v>
      </c>
      <c r="H4229" t="s">
        <v>13</v>
      </c>
    </row>
    <row r="4230" spans="1:8" x14ac:dyDescent="0.25">
      <c r="A4230">
        <v>4119104</v>
      </c>
      <c r="B4230" t="s">
        <v>290</v>
      </c>
      <c r="C4230" t="s">
        <v>7424</v>
      </c>
      <c r="D4230" t="s">
        <v>7425</v>
      </c>
      <c r="E4230" t="s">
        <v>7573</v>
      </c>
      <c r="F4230">
        <v>0</v>
      </c>
      <c r="G4230" t="s">
        <v>7578</v>
      </c>
      <c r="H4230" t="s">
        <v>13</v>
      </c>
    </row>
    <row r="4231" spans="1:8" x14ac:dyDescent="0.25">
      <c r="A4231">
        <v>4119073</v>
      </c>
      <c r="B4231" t="s">
        <v>290</v>
      </c>
      <c r="C4231" t="s">
        <v>7424</v>
      </c>
      <c r="D4231" t="s">
        <v>7425</v>
      </c>
      <c r="E4231" t="s">
        <v>7575</v>
      </c>
      <c r="F4231">
        <v>0</v>
      </c>
      <c r="G4231" t="s">
        <v>7579</v>
      </c>
      <c r="H4231" t="s">
        <v>13</v>
      </c>
    </row>
    <row r="4232" spans="1:8" x14ac:dyDescent="0.25">
      <c r="A4232">
        <v>10950903</v>
      </c>
      <c r="B4232" t="s">
        <v>290</v>
      </c>
      <c r="C4232" t="s">
        <v>7424</v>
      </c>
      <c r="D4232" t="s">
        <v>7425</v>
      </c>
      <c r="E4232" t="s">
        <v>7580</v>
      </c>
      <c r="F4232">
        <v>0</v>
      </c>
      <c r="G4232" t="s">
        <v>7581</v>
      </c>
      <c r="H4232" t="s">
        <v>13</v>
      </c>
    </row>
    <row r="4233" spans="1:8" x14ac:dyDescent="0.25">
      <c r="A4233">
        <v>4119052</v>
      </c>
      <c r="B4233" t="s">
        <v>290</v>
      </c>
      <c r="C4233" t="s">
        <v>7424</v>
      </c>
      <c r="D4233" t="s">
        <v>7425</v>
      </c>
      <c r="E4233" t="s">
        <v>7582</v>
      </c>
      <c r="F4233">
        <v>0</v>
      </c>
      <c r="G4233" t="s">
        <v>7583</v>
      </c>
      <c r="H4233" t="s">
        <v>13</v>
      </c>
    </row>
    <row r="4234" spans="1:8" x14ac:dyDescent="0.25">
      <c r="A4234">
        <v>4119032</v>
      </c>
      <c r="B4234" t="s">
        <v>290</v>
      </c>
      <c r="C4234" t="s">
        <v>7424</v>
      </c>
      <c r="D4234" t="s">
        <v>7425</v>
      </c>
      <c r="E4234" t="s">
        <v>7584</v>
      </c>
      <c r="F4234">
        <v>0</v>
      </c>
      <c r="G4234" t="s">
        <v>7585</v>
      </c>
      <c r="H4234" t="s">
        <v>13</v>
      </c>
    </row>
    <row r="4235" spans="1:8" x14ac:dyDescent="0.25">
      <c r="A4235">
        <v>4119004</v>
      </c>
      <c r="B4235" t="s">
        <v>290</v>
      </c>
      <c r="C4235" t="s">
        <v>7424</v>
      </c>
      <c r="D4235" t="s">
        <v>7425</v>
      </c>
      <c r="E4235" t="s">
        <v>7586</v>
      </c>
      <c r="F4235">
        <v>0</v>
      </c>
      <c r="G4235" t="s">
        <v>7587</v>
      </c>
      <c r="H4235" t="s">
        <v>13</v>
      </c>
    </row>
    <row r="4236" spans="1:8" x14ac:dyDescent="0.25">
      <c r="A4236">
        <v>11060385</v>
      </c>
      <c r="B4236" t="s">
        <v>290</v>
      </c>
      <c r="C4236" t="s">
        <v>7424</v>
      </c>
      <c r="D4236" t="s">
        <v>7425</v>
      </c>
      <c r="E4236" t="s">
        <v>7586</v>
      </c>
      <c r="F4236">
        <v>0</v>
      </c>
      <c r="G4236" t="s">
        <v>7588</v>
      </c>
      <c r="H4236" t="s">
        <v>13</v>
      </c>
    </row>
    <row r="4237" spans="1:8" x14ac:dyDescent="0.25">
      <c r="A4237">
        <v>4118955</v>
      </c>
      <c r="B4237" t="s">
        <v>290</v>
      </c>
      <c r="C4237" t="s">
        <v>7424</v>
      </c>
      <c r="D4237" t="s">
        <v>7425</v>
      </c>
      <c r="E4237" t="s">
        <v>7589</v>
      </c>
      <c r="F4237">
        <v>0</v>
      </c>
      <c r="G4237" t="s">
        <v>7590</v>
      </c>
      <c r="H4237" t="s">
        <v>13</v>
      </c>
    </row>
    <row r="4238" spans="1:8" x14ac:dyDescent="0.25">
      <c r="A4238">
        <v>4118842</v>
      </c>
      <c r="B4238" t="s">
        <v>290</v>
      </c>
      <c r="C4238" t="s">
        <v>7424</v>
      </c>
      <c r="D4238" t="s">
        <v>7425</v>
      </c>
      <c r="E4238" t="s">
        <v>7591</v>
      </c>
      <c r="F4238">
        <v>0</v>
      </c>
      <c r="G4238" t="s">
        <v>7592</v>
      </c>
      <c r="H4238" t="s">
        <v>13</v>
      </c>
    </row>
    <row r="4239" spans="1:8" x14ac:dyDescent="0.25">
      <c r="A4239">
        <v>11263707</v>
      </c>
      <c r="B4239" t="s">
        <v>290</v>
      </c>
      <c r="C4239" t="s">
        <v>7424</v>
      </c>
      <c r="D4239" t="s">
        <v>7425</v>
      </c>
      <c r="E4239" t="s">
        <v>7593</v>
      </c>
      <c r="F4239">
        <v>0</v>
      </c>
      <c r="G4239" t="s">
        <v>7594</v>
      </c>
      <c r="H4239" t="s">
        <v>13</v>
      </c>
    </row>
    <row r="4240" spans="1:8" x14ac:dyDescent="0.25">
      <c r="A4240">
        <v>11333386</v>
      </c>
      <c r="B4240" t="s">
        <v>290</v>
      </c>
      <c r="C4240" t="s">
        <v>7424</v>
      </c>
      <c r="D4240" t="s">
        <v>7425</v>
      </c>
      <c r="E4240" t="s">
        <v>7595</v>
      </c>
      <c r="F4240">
        <v>0</v>
      </c>
      <c r="G4240" t="s">
        <v>7596</v>
      </c>
      <c r="H4240" t="s">
        <v>13</v>
      </c>
    </row>
    <row r="4241" spans="1:8" x14ac:dyDescent="0.25">
      <c r="A4241">
        <v>5943641</v>
      </c>
      <c r="B4241" t="s">
        <v>290</v>
      </c>
      <c r="C4241" t="s">
        <v>7424</v>
      </c>
      <c r="D4241" t="s">
        <v>7425</v>
      </c>
      <c r="E4241" t="s">
        <v>7593</v>
      </c>
      <c r="F4241">
        <v>0</v>
      </c>
      <c r="G4241" t="s">
        <v>7597</v>
      </c>
      <c r="H4241" t="s">
        <v>13</v>
      </c>
    </row>
    <row r="4242" spans="1:8" x14ac:dyDescent="0.25">
      <c r="A4242">
        <v>5943644</v>
      </c>
      <c r="B4242" t="s">
        <v>290</v>
      </c>
      <c r="C4242" t="s">
        <v>7424</v>
      </c>
      <c r="D4242" t="s">
        <v>7425</v>
      </c>
      <c r="E4242" t="s">
        <v>7595</v>
      </c>
      <c r="F4242">
        <v>0</v>
      </c>
      <c r="G4242" t="s">
        <v>7598</v>
      </c>
      <c r="H4242" t="s">
        <v>13</v>
      </c>
    </row>
    <row r="4243" spans="1:8" x14ac:dyDescent="0.25">
      <c r="A4243">
        <v>4118670</v>
      </c>
      <c r="B4243" t="s">
        <v>290</v>
      </c>
      <c r="C4243" t="s">
        <v>7424</v>
      </c>
      <c r="D4243" t="s">
        <v>7425</v>
      </c>
      <c r="E4243" t="s">
        <v>7599</v>
      </c>
      <c r="F4243">
        <v>0</v>
      </c>
      <c r="G4243" t="s">
        <v>7600</v>
      </c>
      <c r="H4243" t="s">
        <v>13</v>
      </c>
    </row>
    <row r="4244" spans="1:8" x14ac:dyDescent="0.25">
      <c r="A4244">
        <v>11325830</v>
      </c>
      <c r="B4244" t="s">
        <v>290</v>
      </c>
      <c r="C4244" t="s">
        <v>7424</v>
      </c>
      <c r="D4244" t="s">
        <v>7425</v>
      </c>
      <c r="E4244" t="s">
        <v>7485</v>
      </c>
      <c r="F4244">
        <v>0</v>
      </c>
      <c r="G4244" t="s">
        <v>7601</v>
      </c>
      <c r="H4244" t="s">
        <v>13</v>
      </c>
    </row>
    <row r="4245" spans="1:8" x14ac:dyDescent="0.25">
      <c r="A4245">
        <v>4118400</v>
      </c>
      <c r="B4245" t="s">
        <v>290</v>
      </c>
      <c r="C4245" t="s">
        <v>7424</v>
      </c>
      <c r="D4245" t="s">
        <v>7425</v>
      </c>
      <c r="E4245" t="s">
        <v>7602</v>
      </c>
      <c r="F4245">
        <v>0</v>
      </c>
      <c r="G4245" t="s">
        <v>7603</v>
      </c>
      <c r="H4245" t="s">
        <v>13</v>
      </c>
    </row>
    <row r="4246" spans="1:8" x14ac:dyDescent="0.25">
      <c r="A4246">
        <v>4118392</v>
      </c>
      <c r="B4246" t="s">
        <v>290</v>
      </c>
      <c r="C4246" t="s">
        <v>7424</v>
      </c>
      <c r="D4246" t="s">
        <v>7425</v>
      </c>
      <c r="E4246" t="s">
        <v>7604</v>
      </c>
      <c r="F4246">
        <v>0</v>
      </c>
      <c r="G4246" t="s">
        <v>7605</v>
      </c>
      <c r="H4246" t="s">
        <v>13</v>
      </c>
    </row>
    <row r="4247" spans="1:8" x14ac:dyDescent="0.25">
      <c r="A4247">
        <v>11256477</v>
      </c>
      <c r="B4247" t="s">
        <v>290</v>
      </c>
      <c r="C4247" t="s">
        <v>7424</v>
      </c>
      <c r="D4247" t="s">
        <v>7425</v>
      </c>
      <c r="E4247" t="s">
        <v>7606</v>
      </c>
      <c r="F4247">
        <v>0</v>
      </c>
      <c r="G4247" t="s">
        <v>7607</v>
      </c>
      <c r="H4247" t="s">
        <v>13</v>
      </c>
    </row>
    <row r="4248" spans="1:8" x14ac:dyDescent="0.25">
      <c r="A4248">
        <v>4118236</v>
      </c>
      <c r="B4248" t="s">
        <v>290</v>
      </c>
      <c r="C4248" t="s">
        <v>7424</v>
      </c>
      <c r="D4248" t="s">
        <v>7425</v>
      </c>
      <c r="E4248" t="s">
        <v>7606</v>
      </c>
      <c r="F4248">
        <v>0</v>
      </c>
      <c r="G4248" t="s">
        <v>7608</v>
      </c>
      <c r="H4248" t="s">
        <v>13</v>
      </c>
    </row>
    <row r="4249" spans="1:8" x14ac:dyDescent="0.25">
      <c r="A4249">
        <v>2702807</v>
      </c>
      <c r="B4249" t="s">
        <v>290</v>
      </c>
      <c r="C4249" t="s">
        <v>7424</v>
      </c>
      <c r="D4249" t="s">
        <v>7425</v>
      </c>
      <c r="E4249" t="s">
        <v>7609</v>
      </c>
      <c r="F4249">
        <v>0</v>
      </c>
      <c r="G4249" t="s">
        <v>7610</v>
      </c>
      <c r="H4249" t="s">
        <v>13</v>
      </c>
    </row>
    <row r="4250" spans="1:8" x14ac:dyDescent="0.25">
      <c r="A4250">
        <v>8696901</v>
      </c>
      <c r="B4250" t="s">
        <v>290</v>
      </c>
      <c r="C4250" t="s">
        <v>7424</v>
      </c>
      <c r="D4250" t="s">
        <v>7425</v>
      </c>
      <c r="E4250" t="s">
        <v>7495</v>
      </c>
      <c r="F4250">
        <v>0</v>
      </c>
      <c r="G4250" t="s">
        <v>7611</v>
      </c>
      <c r="H4250" t="s">
        <v>226</v>
      </c>
    </row>
    <row r="4251" spans="1:8" x14ac:dyDescent="0.25">
      <c r="A4251">
        <v>6068528</v>
      </c>
      <c r="B4251" t="s">
        <v>290</v>
      </c>
      <c r="C4251" t="s">
        <v>7424</v>
      </c>
      <c r="D4251" t="s">
        <v>7425</v>
      </c>
      <c r="E4251" t="s">
        <v>7612</v>
      </c>
      <c r="F4251">
        <v>0</v>
      </c>
      <c r="G4251" t="s">
        <v>7613</v>
      </c>
      <c r="H4251" t="s">
        <v>13</v>
      </c>
    </row>
    <row r="4252" spans="1:8" x14ac:dyDescent="0.25">
      <c r="A4252">
        <v>7397193</v>
      </c>
      <c r="B4252" t="s">
        <v>290</v>
      </c>
      <c r="C4252" t="s">
        <v>7424</v>
      </c>
      <c r="D4252" t="s">
        <v>7425</v>
      </c>
      <c r="E4252" t="s">
        <v>7614</v>
      </c>
      <c r="F4252">
        <v>0</v>
      </c>
      <c r="G4252" t="s">
        <v>7615</v>
      </c>
      <c r="H4252" t="s">
        <v>13</v>
      </c>
    </row>
    <row r="4253" spans="1:8" x14ac:dyDescent="0.25">
      <c r="A4253">
        <v>8664134</v>
      </c>
      <c r="B4253" t="s">
        <v>290</v>
      </c>
      <c r="C4253" t="s">
        <v>7424</v>
      </c>
      <c r="D4253" t="s">
        <v>7425</v>
      </c>
      <c r="E4253" t="s">
        <v>7616</v>
      </c>
      <c r="F4253">
        <v>0</v>
      </c>
      <c r="G4253" t="s">
        <v>7617</v>
      </c>
      <c r="H4253" t="s">
        <v>226</v>
      </c>
    </row>
    <row r="4254" spans="1:8" x14ac:dyDescent="0.25">
      <c r="A4254">
        <v>4153195</v>
      </c>
      <c r="B4254" t="s">
        <v>290</v>
      </c>
      <c r="C4254" t="s">
        <v>7424</v>
      </c>
      <c r="D4254" t="s">
        <v>7425</v>
      </c>
      <c r="E4254" t="s">
        <v>7616</v>
      </c>
      <c r="F4254">
        <v>0</v>
      </c>
      <c r="G4254" t="s">
        <v>7618</v>
      </c>
      <c r="H4254" t="s">
        <v>13</v>
      </c>
    </row>
    <row r="4255" spans="1:8" x14ac:dyDescent="0.25">
      <c r="A4255">
        <v>4147187</v>
      </c>
      <c r="B4255" t="s">
        <v>290</v>
      </c>
      <c r="C4255" t="s">
        <v>7424</v>
      </c>
      <c r="D4255" t="s">
        <v>7425</v>
      </c>
      <c r="E4255" t="s">
        <v>7619</v>
      </c>
      <c r="F4255">
        <v>0</v>
      </c>
      <c r="G4255" t="s">
        <v>7620</v>
      </c>
      <c r="H4255" t="s">
        <v>226</v>
      </c>
    </row>
    <row r="4256" spans="1:8" x14ac:dyDescent="0.25">
      <c r="A4256">
        <v>8139673</v>
      </c>
      <c r="B4256" t="s">
        <v>290</v>
      </c>
      <c r="C4256" t="s">
        <v>7424</v>
      </c>
      <c r="D4256" t="s">
        <v>7425</v>
      </c>
      <c r="E4256" t="s">
        <v>7621</v>
      </c>
      <c r="F4256">
        <v>0</v>
      </c>
      <c r="G4256" t="s">
        <v>7622</v>
      </c>
      <c r="H4256" t="s">
        <v>13</v>
      </c>
    </row>
    <row r="4257" spans="1:8" x14ac:dyDescent="0.25">
      <c r="A4257">
        <v>11252725</v>
      </c>
      <c r="B4257" t="s">
        <v>290</v>
      </c>
      <c r="C4257" t="s">
        <v>7424</v>
      </c>
      <c r="D4257" t="s">
        <v>7425</v>
      </c>
      <c r="E4257" t="s">
        <v>7623</v>
      </c>
      <c r="F4257">
        <v>0</v>
      </c>
      <c r="G4257" t="s">
        <v>7624</v>
      </c>
      <c r="H4257" t="s">
        <v>13</v>
      </c>
    </row>
    <row r="4258" spans="1:8" x14ac:dyDescent="0.25">
      <c r="A4258">
        <v>9237930</v>
      </c>
      <c r="B4258" t="s">
        <v>290</v>
      </c>
      <c r="C4258" t="s">
        <v>7424</v>
      </c>
      <c r="D4258" t="s">
        <v>7425</v>
      </c>
      <c r="E4258" t="s">
        <v>7625</v>
      </c>
      <c r="F4258">
        <v>0</v>
      </c>
      <c r="G4258" t="s">
        <v>7626</v>
      </c>
      <c r="H4258" t="s">
        <v>13</v>
      </c>
    </row>
    <row r="4259" spans="1:8" x14ac:dyDescent="0.25">
      <c r="A4259">
        <v>5943638</v>
      </c>
      <c r="B4259" t="s">
        <v>290</v>
      </c>
      <c r="C4259" t="s">
        <v>7424</v>
      </c>
      <c r="D4259" t="s">
        <v>7425</v>
      </c>
      <c r="E4259" t="s">
        <v>7623</v>
      </c>
      <c r="F4259">
        <v>0</v>
      </c>
      <c r="G4259" t="s">
        <v>7627</v>
      </c>
      <c r="H4259" t="s">
        <v>13</v>
      </c>
    </row>
    <row r="4260" spans="1:8" x14ac:dyDescent="0.25">
      <c r="A4260">
        <v>9544666</v>
      </c>
      <c r="B4260" t="s">
        <v>290</v>
      </c>
      <c r="C4260" t="s">
        <v>7424</v>
      </c>
      <c r="D4260" t="s">
        <v>7425</v>
      </c>
      <c r="E4260" t="s">
        <v>7623</v>
      </c>
      <c r="F4260">
        <v>0</v>
      </c>
      <c r="G4260" t="s">
        <v>7628</v>
      </c>
      <c r="H4260" t="s">
        <v>13</v>
      </c>
    </row>
    <row r="4261" spans="1:8" x14ac:dyDescent="0.25">
      <c r="A4261">
        <v>4143906</v>
      </c>
      <c r="B4261" t="s">
        <v>290</v>
      </c>
      <c r="C4261" t="s">
        <v>7424</v>
      </c>
      <c r="D4261" t="s">
        <v>7425</v>
      </c>
      <c r="E4261" t="s">
        <v>7629</v>
      </c>
      <c r="F4261">
        <v>0</v>
      </c>
      <c r="G4261" t="s">
        <v>7630</v>
      </c>
      <c r="H4261" t="s">
        <v>13</v>
      </c>
    </row>
    <row r="4262" spans="1:8" x14ac:dyDescent="0.25">
      <c r="A4262">
        <v>4143898</v>
      </c>
      <c r="B4262" t="s">
        <v>290</v>
      </c>
      <c r="C4262" t="s">
        <v>7424</v>
      </c>
      <c r="D4262" t="s">
        <v>7425</v>
      </c>
      <c r="E4262" t="s">
        <v>7631</v>
      </c>
      <c r="F4262">
        <v>0</v>
      </c>
      <c r="G4262" t="s">
        <v>7632</v>
      </c>
      <c r="H4262" t="s">
        <v>13</v>
      </c>
    </row>
    <row r="4263" spans="1:8" x14ac:dyDescent="0.25">
      <c r="A4263">
        <v>4110919</v>
      </c>
      <c r="B4263" t="s">
        <v>290</v>
      </c>
      <c r="C4263" t="s">
        <v>7424</v>
      </c>
      <c r="D4263" t="s">
        <v>7425</v>
      </c>
      <c r="E4263" t="s">
        <v>7633</v>
      </c>
      <c r="F4263">
        <v>0</v>
      </c>
      <c r="G4263" t="s">
        <v>7634</v>
      </c>
      <c r="H4263" t="s">
        <v>13</v>
      </c>
    </row>
    <row r="4264" spans="1:8" x14ac:dyDescent="0.25">
      <c r="A4264">
        <v>4110661</v>
      </c>
      <c r="B4264" t="s">
        <v>290</v>
      </c>
      <c r="C4264" t="s">
        <v>7424</v>
      </c>
      <c r="D4264" t="s">
        <v>7425</v>
      </c>
      <c r="E4264" t="s">
        <v>7635</v>
      </c>
      <c r="F4264">
        <v>0</v>
      </c>
      <c r="G4264" t="s">
        <v>7636</v>
      </c>
      <c r="H4264" t="s">
        <v>13</v>
      </c>
    </row>
    <row r="4265" spans="1:8" x14ac:dyDescent="0.25">
      <c r="A4265">
        <v>4142135</v>
      </c>
      <c r="B4265" t="s">
        <v>290</v>
      </c>
      <c r="C4265" t="s">
        <v>7424</v>
      </c>
      <c r="D4265" t="s">
        <v>7425</v>
      </c>
      <c r="E4265" t="s">
        <v>7637</v>
      </c>
      <c r="F4265">
        <v>0</v>
      </c>
      <c r="G4265" t="s">
        <v>7638</v>
      </c>
      <c r="H4265" t="s">
        <v>13</v>
      </c>
    </row>
    <row r="4266" spans="1:8" x14ac:dyDescent="0.25">
      <c r="A4266">
        <v>4106536</v>
      </c>
      <c r="B4266" t="s">
        <v>290</v>
      </c>
      <c r="C4266" t="s">
        <v>7424</v>
      </c>
      <c r="D4266" t="s">
        <v>7425</v>
      </c>
      <c r="E4266" t="s">
        <v>7639</v>
      </c>
      <c r="F4266">
        <v>0</v>
      </c>
      <c r="G4266" t="s">
        <v>7640</v>
      </c>
      <c r="H4266" t="s">
        <v>13</v>
      </c>
    </row>
    <row r="4267" spans="1:8" x14ac:dyDescent="0.25">
      <c r="A4267">
        <v>4106526</v>
      </c>
      <c r="B4267" t="s">
        <v>290</v>
      </c>
      <c r="C4267" t="s">
        <v>7424</v>
      </c>
      <c r="D4267" t="s">
        <v>7425</v>
      </c>
      <c r="E4267" t="s">
        <v>7641</v>
      </c>
      <c r="F4267">
        <v>0</v>
      </c>
      <c r="G4267" t="s">
        <v>7642</v>
      </c>
      <c r="H4267" t="s">
        <v>13</v>
      </c>
    </row>
    <row r="4268" spans="1:8" x14ac:dyDescent="0.25">
      <c r="A4268">
        <v>4150561</v>
      </c>
      <c r="B4268" t="s">
        <v>290</v>
      </c>
      <c r="C4268" t="s">
        <v>7424</v>
      </c>
      <c r="D4268" t="s">
        <v>7425</v>
      </c>
      <c r="E4268" t="s">
        <v>7643</v>
      </c>
      <c r="F4268">
        <v>0</v>
      </c>
      <c r="G4268" t="s">
        <v>7644</v>
      </c>
      <c r="H4268" t="s">
        <v>13</v>
      </c>
    </row>
    <row r="4269" spans="1:8" x14ac:dyDescent="0.25">
      <c r="A4269">
        <v>8474094</v>
      </c>
      <c r="B4269" t="s">
        <v>290</v>
      </c>
      <c r="C4269" t="s">
        <v>7424</v>
      </c>
      <c r="D4269" t="s">
        <v>7425</v>
      </c>
      <c r="E4269" t="s">
        <v>7487</v>
      </c>
      <c r="F4269">
        <v>0</v>
      </c>
      <c r="G4269" t="s">
        <v>7645</v>
      </c>
      <c r="H4269" t="s">
        <v>226</v>
      </c>
    </row>
    <row r="4270" spans="1:8" x14ac:dyDescent="0.25">
      <c r="A4270">
        <v>7870994</v>
      </c>
      <c r="B4270" t="s">
        <v>290</v>
      </c>
      <c r="C4270" t="s">
        <v>7424</v>
      </c>
      <c r="D4270" t="s">
        <v>7425</v>
      </c>
      <c r="E4270" t="s">
        <v>7646</v>
      </c>
      <c r="F4270">
        <v>0</v>
      </c>
      <c r="G4270" t="s">
        <v>7647</v>
      </c>
      <c r="H4270" t="s">
        <v>13</v>
      </c>
    </row>
    <row r="4271" spans="1:8" x14ac:dyDescent="0.25">
      <c r="A4271">
        <v>5943639</v>
      </c>
      <c r="B4271" t="s">
        <v>290</v>
      </c>
      <c r="C4271" t="s">
        <v>7424</v>
      </c>
      <c r="D4271" t="s">
        <v>7425</v>
      </c>
      <c r="E4271" t="s">
        <v>7648</v>
      </c>
      <c r="F4271">
        <v>0</v>
      </c>
      <c r="G4271" t="s">
        <v>7649</v>
      </c>
      <c r="H4271" t="s">
        <v>13</v>
      </c>
    </row>
    <row r="4272" spans="1:8" x14ac:dyDescent="0.25">
      <c r="A4272">
        <v>10996678</v>
      </c>
      <c r="B4272" t="s">
        <v>290</v>
      </c>
      <c r="C4272" t="s">
        <v>7424</v>
      </c>
      <c r="D4272" t="s">
        <v>7425</v>
      </c>
      <c r="E4272" t="s">
        <v>7650</v>
      </c>
      <c r="F4272">
        <v>0</v>
      </c>
      <c r="G4272" t="s">
        <v>7651</v>
      </c>
      <c r="H4272" t="s">
        <v>13</v>
      </c>
    </row>
    <row r="4273" spans="1:8" x14ac:dyDescent="0.25">
      <c r="A4273">
        <v>4150217</v>
      </c>
      <c r="B4273" t="s">
        <v>290</v>
      </c>
      <c r="C4273" t="s">
        <v>7424</v>
      </c>
      <c r="D4273" t="s">
        <v>7425</v>
      </c>
      <c r="E4273" t="s">
        <v>7652</v>
      </c>
      <c r="F4273">
        <v>0</v>
      </c>
      <c r="G4273" t="s">
        <v>7653</v>
      </c>
      <c r="H4273" t="s">
        <v>13</v>
      </c>
    </row>
    <row r="4274" spans="1:8" x14ac:dyDescent="0.25">
      <c r="A4274">
        <v>5943637</v>
      </c>
      <c r="B4274" t="s">
        <v>290</v>
      </c>
      <c r="C4274" t="s">
        <v>7424</v>
      </c>
      <c r="D4274" t="s">
        <v>7425</v>
      </c>
      <c r="E4274" t="s">
        <v>7654</v>
      </c>
      <c r="F4274">
        <v>0</v>
      </c>
      <c r="G4274" t="s">
        <v>7655</v>
      </c>
      <c r="H4274" t="s">
        <v>13</v>
      </c>
    </row>
    <row r="4275" spans="1:8" x14ac:dyDescent="0.25">
      <c r="A4275">
        <v>7395408</v>
      </c>
      <c r="B4275" t="s">
        <v>290</v>
      </c>
      <c r="C4275" t="s">
        <v>7424</v>
      </c>
      <c r="D4275" t="s">
        <v>7425</v>
      </c>
      <c r="E4275" t="s">
        <v>7656</v>
      </c>
      <c r="F4275">
        <v>0</v>
      </c>
      <c r="G4275" t="s">
        <v>7657</v>
      </c>
      <c r="H4275" t="s">
        <v>13</v>
      </c>
    </row>
    <row r="4276" spans="1:8" x14ac:dyDescent="0.25">
      <c r="A4276">
        <v>11273515</v>
      </c>
      <c r="B4276" t="s">
        <v>290</v>
      </c>
      <c r="C4276" t="s">
        <v>7424</v>
      </c>
      <c r="D4276" t="s">
        <v>7425</v>
      </c>
      <c r="E4276" t="s">
        <v>7658</v>
      </c>
      <c r="F4276">
        <v>0</v>
      </c>
      <c r="G4276" t="s">
        <v>7659</v>
      </c>
      <c r="H4276" t="s">
        <v>13</v>
      </c>
    </row>
    <row r="4277" spans="1:8" x14ac:dyDescent="0.25">
      <c r="A4277">
        <v>11349337</v>
      </c>
      <c r="B4277" t="s">
        <v>290</v>
      </c>
      <c r="C4277" t="s">
        <v>7424</v>
      </c>
      <c r="D4277" t="s">
        <v>7425</v>
      </c>
      <c r="E4277" t="s">
        <v>7523</v>
      </c>
      <c r="F4277">
        <v>0</v>
      </c>
      <c r="G4277" t="s">
        <v>7660</v>
      </c>
      <c r="H4277" t="s">
        <v>13</v>
      </c>
    </row>
    <row r="4278" spans="1:8" x14ac:dyDescent="0.25">
      <c r="A4278">
        <v>8771498</v>
      </c>
      <c r="B4278" t="s">
        <v>290</v>
      </c>
      <c r="C4278" t="s">
        <v>7424</v>
      </c>
      <c r="D4278" t="s">
        <v>7425</v>
      </c>
      <c r="E4278" t="s">
        <v>7646</v>
      </c>
      <c r="F4278">
        <v>0</v>
      </c>
      <c r="G4278" t="s">
        <v>7661</v>
      </c>
      <c r="H4278" t="s">
        <v>13</v>
      </c>
    </row>
    <row r="4279" spans="1:8" x14ac:dyDescent="0.25">
      <c r="A4279">
        <v>9425372</v>
      </c>
      <c r="B4279" t="s">
        <v>290</v>
      </c>
      <c r="C4279" t="s">
        <v>7424</v>
      </c>
      <c r="D4279" t="s">
        <v>7425</v>
      </c>
      <c r="E4279" t="s">
        <v>7662</v>
      </c>
      <c r="F4279">
        <v>0</v>
      </c>
      <c r="G4279" t="s">
        <v>7663</v>
      </c>
      <c r="H4279" t="s">
        <v>13</v>
      </c>
    </row>
    <row r="4280" spans="1:8" x14ac:dyDescent="0.25">
      <c r="A4280">
        <v>11278604</v>
      </c>
      <c r="B4280" t="s">
        <v>290</v>
      </c>
      <c r="C4280" t="s">
        <v>7424</v>
      </c>
      <c r="D4280" t="s">
        <v>7425</v>
      </c>
      <c r="E4280" t="s">
        <v>7664</v>
      </c>
      <c r="F4280">
        <v>0</v>
      </c>
      <c r="G4280" t="s">
        <v>7665</v>
      </c>
      <c r="H4280" t="s">
        <v>13</v>
      </c>
    </row>
    <row r="4281" spans="1:8" x14ac:dyDescent="0.25">
      <c r="A4281">
        <v>11332265</v>
      </c>
      <c r="B4281" t="s">
        <v>290</v>
      </c>
      <c r="C4281" t="s">
        <v>7424</v>
      </c>
      <c r="D4281" t="s">
        <v>7425</v>
      </c>
      <c r="E4281" t="s">
        <v>7666</v>
      </c>
      <c r="F4281">
        <v>0</v>
      </c>
      <c r="G4281" t="s">
        <v>7667</v>
      </c>
      <c r="H4281" t="s">
        <v>13</v>
      </c>
    </row>
    <row r="4282" spans="1:8" x14ac:dyDescent="0.25">
      <c r="A4282">
        <v>11222226</v>
      </c>
      <c r="B4282" t="s">
        <v>290</v>
      </c>
      <c r="C4282" t="s">
        <v>7424</v>
      </c>
      <c r="D4282" t="s">
        <v>7425</v>
      </c>
      <c r="E4282" t="s">
        <v>7648</v>
      </c>
      <c r="F4282">
        <v>0</v>
      </c>
      <c r="G4282" t="s">
        <v>7668</v>
      </c>
      <c r="H4282" t="s">
        <v>13</v>
      </c>
    </row>
    <row r="4283" spans="1:8" x14ac:dyDescent="0.25">
      <c r="A4283">
        <v>11304938</v>
      </c>
      <c r="B4283" t="s">
        <v>290</v>
      </c>
      <c r="C4283" t="s">
        <v>7424</v>
      </c>
      <c r="D4283" t="s">
        <v>7425</v>
      </c>
      <c r="E4283" t="s">
        <v>7652</v>
      </c>
      <c r="F4283">
        <v>0</v>
      </c>
      <c r="G4283" t="s">
        <v>7669</v>
      </c>
      <c r="H4283" t="s">
        <v>13</v>
      </c>
    </row>
    <row r="4284" spans="1:8" x14ac:dyDescent="0.25">
      <c r="A4284">
        <v>9567080</v>
      </c>
      <c r="B4284" t="s">
        <v>290</v>
      </c>
      <c r="C4284" t="s">
        <v>7424</v>
      </c>
      <c r="D4284" t="s">
        <v>7425</v>
      </c>
      <c r="E4284" t="s">
        <v>7670</v>
      </c>
      <c r="F4284">
        <v>0</v>
      </c>
      <c r="G4284" t="s">
        <v>7671</v>
      </c>
      <c r="H4284" t="s">
        <v>13</v>
      </c>
    </row>
    <row r="4285" spans="1:8" x14ac:dyDescent="0.25">
      <c r="A4285">
        <v>11361161</v>
      </c>
      <c r="B4285" t="s">
        <v>290</v>
      </c>
      <c r="C4285" t="s">
        <v>7424</v>
      </c>
      <c r="D4285" t="s">
        <v>7425</v>
      </c>
      <c r="E4285" t="s">
        <v>7672</v>
      </c>
      <c r="F4285">
        <v>0</v>
      </c>
      <c r="G4285" t="s">
        <v>7673</v>
      </c>
      <c r="H4285" t="s">
        <v>13</v>
      </c>
    </row>
    <row r="4286" spans="1:8" x14ac:dyDescent="0.25">
      <c r="A4286">
        <v>11262631</v>
      </c>
      <c r="B4286" t="s">
        <v>290</v>
      </c>
      <c r="C4286" t="s">
        <v>7424</v>
      </c>
      <c r="D4286" t="s">
        <v>7425</v>
      </c>
      <c r="E4286" t="s">
        <v>7525</v>
      </c>
      <c r="F4286">
        <v>0</v>
      </c>
      <c r="G4286" t="s">
        <v>7674</v>
      </c>
      <c r="H4286" t="s">
        <v>13</v>
      </c>
    </row>
    <row r="4287" spans="1:8" x14ac:dyDescent="0.25">
      <c r="A4287">
        <v>11228218</v>
      </c>
      <c r="B4287" t="s">
        <v>290</v>
      </c>
      <c r="C4287" t="s">
        <v>7424</v>
      </c>
      <c r="D4287" t="s">
        <v>7425</v>
      </c>
      <c r="E4287" t="s">
        <v>7654</v>
      </c>
      <c r="F4287">
        <v>0</v>
      </c>
      <c r="G4287" t="s">
        <v>7675</v>
      </c>
      <c r="H4287" t="s">
        <v>13</v>
      </c>
    </row>
    <row r="4288" spans="1:8" x14ac:dyDescent="0.25">
      <c r="A4288">
        <v>11231994</v>
      </c>
      <c r="B4288" t="s">
        <v>290</v>
      </c>
      <c r="C4288" t="s">
        <v>7424</v>
      </c>
      <c r="D4288" t="s">
        <v>7425</v>
      </c>
      <c r="E4288" t="s">
        <v>7676</v>
      </c>
      <c r="F4288">
        <v>0</v>
      </c>
      <c r="G4288" t="s">
        <v>7677</v>
      </c>
      <c r="H4288" t="s">
        <v>13</v>
      </c>
    </row>
    <row r="4289" spans="1:8" x14ac:dyDescent="0.25">
      <c r="A4289">
        <v>11247750</v>
      </c>
      <c r="B4289" t="s">
        <v>290</v>
      </c>
      <c r="C4289" t="s">
        <v>7424</v>
      </c>
      <c r="D4289" t="s">
        <v>7425</v>
      </c>
      <c r="E4289" t="s">
        <v>7527</v>
      </c>
      <c r="F4289">
        <v>0</v>
      </c>
      <c r="G4289" t="s">
        <v>7678</v>
      </c>
      <c r="H4289" t="s">
        <v>13</v>
      </c>
    </row>
    <row r="4290" spans="1:8" x14ac:dyDescent="0.25">
      <c r="A4290">
        <v>11366501</v>
      </c>
      <c r="B4290" t="s">
        <v>290</v>
      </c>
      <c r="C4290" t="s">
        <v>7424</v>
      </c>
      <c r="D4290" t="s">
        <v>7425</v>
      </c>
      <c r="E4290" t="s">
        <v>7679</v>
      </c>
      <c r="F4290">
        <v>0</v>
      </c>
      <c r="G4290" t="s">
        <v>7680</v>
      </c>
      <c r="H4290" t="s">
        <v>13</v>
      </c>
    </row>
    <row r="4291" spans="1:8" x14ac:dyDescent="0.25">
      <c r="A4291">
        <v>11316568</v>
      </c>
      <c r="B4291" t="s">
        <v>290</v>
      </c>
      <c r="C4291" t="s">
        <v>7424</v>
      </c>
      <c r="D4291" t="s">
        <v>7425</v>
      </c>
      <c r="E4291" t="s">
        <v>7681</v>
      </c>
      <c r="F4291">
        <v>0</v>
      </c>
      <c r="G4291" t="s">
        <v>7682</v>
      </c>
      <c r="H4291" t="s">
        <v>13</v>
      </c>
    </row>
    <row r="4292" spans="1:8" x14ac:dyDescent="0.25">
      <c r="A4292">
        <v>11236925</v>
      </c>
      <c r="B4292" t="s">
        <v>290</v>
      </c>
      <c r="C4292" t="s">
        <v>7424</v>
      </c>
      <c r="D4292" t="s">
        <v>7425</v>
      </c>
      <c r="E4292" t="s">
        <v>7683</v>
      </c>
      <c r="F4292">
        <v>0</v>
      </c>
      <c r="G4292" t="s">
        <v>7684</v>
      </c>
      <c r="H4292" t="s">
        <v>13</v>
      </c>
    </row>
    <row r="4293" spans="1:8" x14ac:dyDescent="0.25">
      <c r="A4293">
        <v>11344030</v>
      </c>
      <c r="B4293" t="s">
        <v>290</v>
      </c>
      <c r="C4293" t="s">
        <v>7424</v>
      </c>
      <c r="D4293" t="s">
        <v>7425</v>
      </c>
      <c r="E4293" t="s">
        <v>7656</v>
      </c>
      <c r="F4293">
        <v>0</v>
      </c>
      <c r="G4293" t="s">
        <v>7685</v>
      </c>
      <c r="H4293" t="s">
        <v>13</v>
      </c>
    </row>
    <row r="4294" spans="1:8" x14ac:dyDescent="0.25">
      <c r="A4294">
        <v>11288761</v>
      </c>
      <c r="B4294" t="s">
        <v>290</v>
      </c>
      <c r="C4294" t="s">
        <v>7424</v>
      </c>
      <c r="D4294" t="s">
        <v>7425</v>
      </c>
      <c r="E4294" t="s">
        <v>7686</v>
      </c>
      <c r="F4294">
        <v>0</v>
      </c>
      <c r="G4294" t="s">
        <v>7687</v>
      </c>
      <c r="H4294" t="s">
        <v>13</v>
      </c>
    </row>
    <row r="4295" spans="1:8" x14ac:dyDescent="0.25">
      <c r="A4295">
        <v>4150271</v>
      </c>
      <c r="B4295" t="s">
        <v>290</v>
      </c>
      <c r="C4295" t="s">
        <v>7424</v>
      </c>
      <c r="D4295" t="s">
        <v>7425</v>
      </c>
      <c r="E4295" t="s">
        <v>7658</v>
      </c>
      <c r="F4295">
        <v>0</v>
      </c>
      <c r="G4295" t="s">
        <v>7688</v>
      </c>
      <c r="H4295" t="s">
        <v>13</v>
      </c>
    </row>
    <row r="4296" spans="1:8" x14ac:dyDescent="0.25">
      <c r="A4296">
        <v>9281153</v>
      </c>
      <c r="B4296" t="s">
        <v>290</v>
      </c>
      <c r="C4296" t="s">
        <v>7424</v>
      </c>
      <c r="D4296" t="s">
        <v>7425</v>
      </c>
      <c r="E4296" t="s">
        <v>7689</v>
      </c>
      <c r="F4296">
        <v>0</v>
      </c>
      <c r="G4296" t="s">
        <v>7690</v>
      </c>
      <c r="H4296" t="s">
        <v>13</v>
      </c>
    </row>
    <row r="4297" spans="1:8" x14ac:dyDescent="0.25">
      <c r="A4297">
        <v>9470276</v>
      </c>
      <c r="B4297" t="s">
        <v>290</v>
      </c>
      <c r="C4297" t="s">
        <v>7424</v>
      </c>
      <c r="D4297" t="s">
        <v>7425</v>
      </c>
      <c r="E4297" t="s">
        <v>7523</v>
      </c>
      <c r="F4297">
        <v>0</v>
      </c>
      <c r="G4297" t="s">
        <v>7691</v>
      </c>
      <c r="H4297" t="s">
        <v>13</v>
      </c>
    </row>
    <row r="4298" spans="1:8" x14ac:dyDescent="0.25">
      <c r="A4298">
        <v>9488442</v>
      </c>
      <c r="B4298" t="s">
        <v>290</v>
      </c>
      <c r="C4298" t="s">
        <v>7424</v>
      </c>
      <c r="D4298" t="s">
        <v>7425</v>
      </c>
      <c r="E4298" t="s">
        <v>7523</v>
      </c>
      <c r="F4298">
        <v>0</v>
      </c>
      <c r="G4298" t="s">
        <v>7692</v>
      </c>
      <c r="H4298" t="s">
        <v>13</v>
      </c>
    </row>
    <row r="4299" spans="1:8" x14ac:dyDescent="0.25">
      <c r="A4299">
        <v>9298409</v>
      </c>
      <c r="B4299" t="s">
        <v>290</v>
      </c>
      <c r="C4299" t="s">
        <v>7424</v>
      </c>
      <c r="D4299" t="s">
        <v>7425</v>
      </c>
      <c r="E4299" t="s">
        <v>7693</v>
      </c>
      <c r="F4299">
        <v>0</v>
      </c>
      <c r="G4299" t="s">
        <v>7694</v>
      </c>
      <c r="H4299" t="s">
        <v>13</v>
      </c>
    </row>
    <row r="4300" spans="1:8" x14ac:dyDescent="0.25">
      <c r="A4300">
        <v>9609723</v>
      </c>
      <c r="B4300" t="s">
        <v>290</v>
      </c>
      <c r="C4300" t="s">
        <v>7424</v>
      </c>
      <c r="D4300" t="s">
        <v>7425</v>
      </c>
      <c r="E4300" t="s">
        <v>7646</v>
      </c>
      <c r="F4300">
        <v>0</v>
      </c>
      <c r="G4300" t="s">
        <v>7695</v>
      </c>
      <c r="H4300" t="s">
        <v>13</v>
      </c>
    </row>
    <row r="4301" spans="1:8" x14ac:dyDescent="0.25">
      <c r="A4301">
        <v>8292940</v>
      </c>
      <c r="B4301" t="s">
        <v>290</v>
      </c>
      <c r="C4301" t="s">
        <v>7424</v>
      </c>
      <c r="D4301" t="s">
        <v>7425</v>
      </c>
      <c r="E4301" t="s">
        <v>7664</v>
      </c>
      <c r="F4301">
        <v>0</v>
      </c>
      <c r="G4301" t="s">
        <v>7696</v>
      </c>
      <c r="H4301" t="s">
        <v>13</v>
      </c>
    </row>
    <row r="4302" spans="1:8" x14ac:dyDescent="0.25">
      <c r="A4302">
        <v>4150256</v>
      </c>
      <c r="B4302" t="s">
        <v>290</v>
      </c>
      <c r="C4302" t="s">
        <v>7424</v>
      </c>
      <c r="D4302" t="s">
        <v>7425</v>
      </c>
      <c r="E4302" t="s">
        <v>7664</v>
      </c>
      <c r="F4302">
        <v>0</v>
      </c>
      <c r="G4302" t="s">
        <v>7697</v>
      </c>
      <c r="H4302" t="s">
        <v>13</v>
      </c>
    </row>
    <row r="4303" spans="1:8" x14ac:dyDescent="0.25">
      <c r="A4303">
        <v>8409515</v>
      </c>
      <c r="B4303" t="s">
        <v>290</v>
      </c>
      <c r="C4303" t="s">
        <v>7424</v>
      </c>
      <c r="D4303" t="s">
        <v>7425</v>
      </c>
      <c r="E4303" t="s">
        <v>7666</v>
      </c>
      <c r="F4303">
        <v>0</v>
      </c>
      <c r="G4303" t="s">
        <v>7698</v>
      </c>
      <c r="H4303" t="s">
        <v>13</v>
      </c>
    </row>
    <row r="4304" spans="1:8" x14ac:dyDescent="0.25">
      <c r="A4304">
        <v>7517293</v>
      </c>
      <c r="B4304" t="s">
        <v>290</v>
      </c>
      <c r="C4304" t="s">
        <v>7424</v>
      </c>
      <c r="D4304" t="s">
        <v>7425</v>
      </c>
      <c r="E4304" t="s">
        <v>7672</v>
      </c>
      <c r="F4304">
        <v>0</v>
      </c>
      <c r="G4304" t="s">
        <v>7699</v>
      </c>
      <c r="H4304" t="s">
        <v>13</v>
      </c>
    </row>
    <row r="4305" spans="1:8" x14ac:dyDescent="0.25">
      <c r="A4305">
        <v>4150168</v>
      </c>
      <c r="B4305" t="s">
        <v>290</v>
      </c>
      <c r="C4305" t="s">
        <v>7424</v>
      </c>
      <c r="D4305" t="s">
        <v>7425</v>
      </c>
      <c r="E4305" t="s">
        <v>7672</v>
      </c>
      <c r="F4305">
        <v>0</v>
      </c>
      <c r="G4305" t="s">
        <v>7700</v>
      </c>
      <c r="H4305" t="s">
        <v>13</v>
      </c>
    </row>
    <row r="4306" spans="1:8" x14ac:dyDescent="0.25">
      <c r="A4306">
        <v>9352311</v>
      </c>
      <c r="B4306" t="s">
        <v>290</v>
      </c>
      <c r="C4306" t="s">
        <v>7424</v>
      </c>
      <c r="D4306" t="s">
        <v>7425</v>
      </c>
      <c r="E4306" t="s">
        <v>7676</v>
      </c>
      <c r="F4306">
        <v>0</v>
      </c>
      <c r="G4306" t="s">
        <v>7701</v>
      </c>
      <c r="H4306" t="s">
        <v>13</v>
      </c>
    </row>
    <row r="4307" spans="1:8" x14ac:dyDescent="0.25">
      <c r="A4307">
        <v>7671633</v>
      </c>
      <c r="B4307" t="s">
        <v>290</v>
      </c>
      <c r="C4307" t="s">
        <v>7424</v>
      </c>
      <c r="D4307" t="s">
        <v>7425</v>
      </c>
      <c r="E4307" t="s">
        <v>7676</v>
      </c>
      <c r="F4307">
        <v>0</v>
      </c>
      <c r="G4307" t="s">
        <v>7702</v>
      </c>
      <c r="H4307" t="s">
        <v>13</v>
      </c>
    </row>
    <row r="4308" spans="1:8" x14ac:dyDescent="0.25">
      <c r="A4308">
        <v>9414718</v>
      </c>
      <c r="B4308" t="s">
        <v>290</v>
      </c>
      <c r="C4308" t="s">
        <v>7424</v>
      </c>
      <c r="D4308" t="s">
        <v>7425</v>
      </c>
      <c r="E4308" t="s">
        <v>7676</v>
      </c>
      <c r="F4308">
        <v>0</v>
      </c>
      <c r="G4308" t="s">
        <v>7703</v>
      </c>
      <c r="H4308" t="s">
        <v>13</v>
      </c>
    </row>
    <row r="4309" spans="1:8" x14ac:dyDescent="0.25">
      <c r="A4309">
        <v>4150119</v>
      </c>
      <c r="B4309" t="s">
        <v>290</v>
      </c>
      <c r="C4309" t="s">
        <v>7424</v>
      </c>
      <c r="D4309" t="s">
        <v>7425</v>
      </c>
      <c r="E4309" t="s">
        <v>7704</v>
      </c>
      <c r="F4309">
        <v>0</v>
      </c>
      <c r="G4309" t="s">
        <v>7705</v>
      </c>
      <c r="H4309" t="s">
        <v>13</v>
      </c>
    </row>
    <row r="4310" spans="1:8" x14ac:dyDescent="0.25">
      <c r="A4310">
        <v>5943631</v>
      </c>
      <c r="B4310" t="s">
        <v>290</v>
      </c>
      <c r="C4310" t="s">
        <v>7424</v>
      </c>
      <c r="D4310" t="s">
        <v>7425</v>
      </c>
      <c r="E4310" t="s">
        <v>7679</v>
      </c>
      <c r="F4310">
        <v>0</v>
      </c>
      <c r="G4310" t="s">
        <v>7706</v>
      </c>
      <c r="H4310" t="s">
        <v>13</v>
      </c>
    </row>
    <row r="4311" spans="1:8" x14ac:dyDescent="0.25">
      <c r="A4311">
        <v>4150105</v>
      </c>
      <c r="B4311" t="s">
        <v>290</v>
      </c>
      <c r="C4311" t="s">
        <v>7424</v>
      </c>
      <c r="D4311" t="s">
        <v>7425</v>
      </c>
      <c r="E4311" t="s">
        <v>7681</v>
      </c>
      <c r="F4311">
        <v>0</v>
      </c>
      <c r="G4311" t="s">
        <v>7707</v>
      </c>
      <c r="H4311" t="s">
        <v>13</v>
      </c>
    </row>
    <row r="4312" spans="1:8" x14ac:dyDescent="0.25">
      <c r="A4312">
        <v>4150096</v>
      </c>
      <c r="B4312" t="s">
        <v>290</v>
      </c>
      <c r="C4312" t="s">
        <v>7424</v>
      </c>
      <c r="D4312" t="s">
        <v>7425</v>
      </c>
      <c r="E4312" t="s">
        <v>7683</v>
      </c>
      <c r="F4312">
        <v>0</v>
      </c>
      <c r="G4312" t="s">
        <v>7708</v>
      </c>
      <c r="H4312" t="s">
        <v>13</v>
      </c>
    </row>
    <row r="4313" spans="1:8" x14ac:dyDescent="0.25">
      <c r="A4313">
        <v>5943636</v>
      </c>
      <c r="B4313" t="s">
        <v>290</v>
      </c>
      <c r="C4313" t="s">
        <v>7424</v>
      </c>
      <c r="D4313" t="s">
        <v>7425</v>
      </c>
      <c r="E4313" t="s">
        <v>7656</v>
      </c>
      <c r="F4313">
        <v>0</v>
      </c>
      <c r="G4313" t="s">
        <v>7709</v>
      </c>
      <c r="H4313" t="s">
        <v>13</v>
      </c>
    </row>
    <row r="4314" spans="1:8" x14ac:dyDescent="0.25">
      <c r="A4314">
        <v>8190943</v>
      </c>
      <c r="B4314" t="s">
        <v>290</v>
      </c>
      <c r="C4314" t="s">
        <v>7424</v>
      </c>
      <c r="D4314" t="s">
        <v>7425</v>
      </c>
      <c r="E4314" t="s">
        <v>7710</v>
      </c>
      <c r="F4314">
        <v>0</v>
      </c>
      <c r="G4314" t="s">
        <v>7711</v>
      </c>
      <c r="H4314" t="s">
        <v>13</v>
      </c>
    </row>
    <row r="4315" spans="1:8" x14ac:dyDescent="0.25">
      <c r="A4315">
        <v>4150056</v>
      </c>
      <c r="B4315" t="s">
        <v>290</v>
      </c>
      <c r="C4315" t="s">
        <v>7424</v>
      </c>
      <c r="D4315" t="s">
        <v>7425</v>
      </c>
      <c r="E4315" t="s">
        <v>7712</v>
      </c>
      <c r="F4315">
        <v>0</v>
      </c>
      <c r="G4315" t="s">
        <v>7713</v>
      </c>
      <c r="H4315" t="s">
        <v>226</v>
      </c>
    </row>
    <row r="4316" spans="1:8" x14ac:dyDescent="0.25">
      <c r="A4316">
        <v>4150046</v>
      </c>
      <c r="B4316" t="s">
        <v>290</v>
      </c>
      <c r="C4316" t="s">
        <v>7424</v>
      </c>
      <c r="D4316" t="s">
        <v>7425</v>
      </c>
      <c r="E4316" t="s">
        <v>7714</v>
      </c>
      <c r="F4316">
        <v>0</v>
      </c>
      <c r="G4316" t="s">
        <v>7715</v>
      </c>
      <c r="H4316" t="s">
        <v>13</v>
      </c>
    </row>
    <row r="4317" spans="1:8" x14ac:dyDescent="0.25">
      <c r="A4317">
        <v>5943640</v>
      </c>
      <c r="B4317" t="s">
        <v>290</v>
      </c>
      <c r="C4317" t="s">
        <v>7424</v>
      </c>
      <c r="D4317" t="s">
        <v>7425</v>
      </c>
      <c r="E4317" t="s">
        <v>7686</v>
      </c>
      <c r="F4317">
        <v>0</v>
      </c>
      <c r="G4317" t="s">
        <v>7716</v>
      </c>
      <c r="H4317" t="s">
        <v>13</v>
      </c>
    </row>
    <row r="4318" spans="1:8" x14ac:dyDescent="0.25">
      <c r="A4318">
        <v>8533120</v>
      </c>
      <c r="B4318" t="s">
        <v>290</v>
      </c>
      <c r="C4318" t="s">
        <v>7424</v>
      </c>
      <c r="D4318" t="s">
        <v>7425</v>
      </c>
      <c r="E4318" t="s">
        <v>7508</v>
      </c>
      <c r="F4318">
        <v>0</v>
      </c>
      <c r="G4318" t="s">
        <v>7717</v>
      </c>
      <c r="H4318" t="s">
        <v>226</v>
      </c>
    </row>
    <row r="4319" spans="1:8" x14ac:dyDescent="0.25">
      <c r="A4319">
        <v>8486301</v>
      </c>
      <c r="B4319" t="s">
        <v>290</v>
      </c>
      <c r="C4319" t="s">
        <v>7424</v>
      </c>
      <c r="D4319" t="s">
        <v>7425</v>
      </c>
      <c r="E4319" t="s">
        <v>7718</v>
      </c>
      <c r="F4319">
        <v>0</v>
      </c>
      <c r="G4319" t="s">
        <v>7719</v>
      </c>
      <c r="H4319" t="s">
        <v>226</v>
      </c>
    </row>
    <row r="4320" spans="1:8" x14ac:dyDescent="0.25">
      <c r="A4320">
        <v>8386756</v>
      </c>
      <c r="B4320" t="s">
        <v>290</v>
      </c>
      <c r="C4320" t="s">
        <v>7424</v>
      </c>
      <c r="D4320" t="s">
        <v>7425</v>
      </c>
      <c r="E4320" t="s">
        <v>7718</v>
      </c>
      <c r="F4320">
        <v>0</v>
      </c>
      <c r="G4320" t="s">
        <v>7720</v>
      </c>
      <c r="H4320" t="s">
        <v>13</v>
      </c>
    </row>
    <row r="4321" spans="1:8" x14ac:dyDescent="0.25">
      <c r="A4321">
        <v>7687285</v>
      </c>
      <c r="B4321" t="s">
        <v>290</v>
      </c>
      <c r="C4321" t="s">
        <v>7424</v>
      </c>
      <c r="D4321" t="s">
        <v>7425</v>
      </c>
      <c r="E4321" t="s">
        <v>7721</v>
      </c>
      <c r="F4321">
        <v>0</v>
      </c>
      <c r="G4321" t="s">
        <v>7722</v>
      </c>
      <c r="H4321" t="s">
        <v>13</v>
      </c>
    </row>
    <row r="4322" spans="1:8" x14ac:dyDescent="0.25">
      <c r="A4322">
        <v>5943633</v>
      </c>
      <c r="B4322" t="s">
        <v>290</v>
      </c>
      <c r="C4322" t="s">
        <v>7424</v>
      </c>
      <c r="D4322" t="s">
        <v>7425</v>
      </c>
      <c r="E4322" t="s">
        <v>7721</v>
      </c>
      <c r="F4322">
        <v>0</v>
      </c>
      <c r="G4322" t="s">
        <v>7723</v>
      </c>
      <c r="H4322" t="s">
        <v>13</v>
      </c>
    </row>
    <row r="4323" spans="1:8" x14ac:dyDescent="0.25">
      <c r="A4323">
        <v>4136558</v>
      </c>
      <c r="B4323" t="s">
        <v>290</v>
      </c>
      <c r="C4323" t="s">
        <v>7424</v>
      </c>
      <c r="D4323" t="s">
        <v>7425</v>
      </c>
      <c r="E4323" t="s">
        <v>7724</v>
      </c>
      <c r="F4323">
        <v>0</v>
      </c>
      <c r="G4323" t="s">
        <v>7725</v>
      </c>
      <c r="H4323" t="s">
        <v>13</v>
      </c>
    </row>
    <row r="4324" spans="1:8" x14ac:dyDescent="0.25">
      <c r="A4324">
        <v>8203128</v>
      </c>
      <c r="B4324" t="s">
        <v>290</v>
      </c>
      <c r="C4324" t="s">
        <v>7424</v>
      </c>
      <c r="D4324" t="s">
        <v>7425</v>
      </c>
      <c r="E4324" t="s">
        <v>7726</v>
      </c>
      <c r="F4324">
        <v>0</v>
      </c>
      <c r="G4324" t="s">
        <v>7727</v>
      </c>
      <c r="H4324" t="s">
        <v>13</v>
      </c>
    </row>
    <row r="4325" spans="1:8" x14ac:dyDescent="0.25">
      <c r="A4325">
        <v>8612680</v>
      </c>
      <c r="B4325" t="s">
        <v>290</v>
      </c>
      <c r="C4325" t="s">
        <v>7424</v>
      </c>
      <c r="D4325" t="s">
        <v>7425</v>
      </c>
      <c r="E4325" t="s">
        <v>7728</v>
      </c>
      <c r="F4325">
        <v>0</v>
      </c>
      <c r="G4325" t="s">
        <v>7729</v>
      </c>
      <c r="H4325" t="s">
        <v>226</v>
      </c>
    </row>
    <row r="4326" spans="1:8" x14ac:dyDescent="0.25">
      <c r="A4326">
        <v>4137560</v>
      </c>
      <c r="B4326" t="s">
        <v>290</v>
      </c>
      <c r="C4326" t="s">
        <v>7424</v>
      </c>
      <c r="D4326" t="s">
        <v>7425</v>
      </c>
      <c r="E4326" t="s">
        <v>7728</v>
      </c>
      <c r="F4326">
        <v>0</v>
      </c>
      <c r="G4326" t="s">
        <v>7730</v>
      </c>
      <c r="H4326" t="s">
        <v>13</v>
      </c>
    </row>
    <row r="4327" spans="1:8" x14ac:dyDescent="0.25">
      <c r="A4327">
        <v>8461648</v>
      </c>
      <c r="B4327" t="s">
        <v>290</v>
      </c>
      <c r="C4327" t="s">
        <v>7424</v>
      </c>
      <c r="D4327" t="s">
        <v>7425</v>
      </c>
      <c r="E4327" t="s">
        <v>2801</v>
      </c>
      <c r="F4327">
        <v>0</v>
      </c>
      <c r="G4327" t="s">
        <v>7731</v>
      </c>
      <c r="H4327" t="s">
        <v>226</v>
      </c>
    </row>
    <row r="4328" spans="1:8" x14ac:dyDescent="0.25">
      <c r="A4328">
        <v>7926029</v>
      </c>
      <c r="B4328" t="s">
        <v>290</v>
      </c>
      <c r="C4328" t="s">
        <v>7424</v>
      </c>
      <c r="D4328" t="s">
        <v>7425</v>
      </c>
      <c r="E4328" t="s">
        <v>2801</v>
      </c>
      <c r="F4328">
        <v>0</v>
      </c>
      <c r="G4328" t="s">
        <v>7732</v>
      </c>
      <c r="H4328" t="s">
        <v>13</v>
      </c>
    </row>
    <row r="4329" spans="1:8" x14ac:dyDescent="0.25">
      <c r="A4329">
        <v>7445518</v>
      </c>
      <c r="B4329" t="s">
        <v>290</v>
      </c>
      <c r="C4329" t="s">
        <v>7424</v>
      </c>
      <c r="D4329" t="s">
        <v>7425</v>
      </c>
      <c r="E4329" t="s">
        <v>7733</v>
      </c>
      <c r="F4329">
        <v>0</v>
      </c>
      <c r="G4329" t="s">
        <v>7734</v>
      </c>
      <c r="H4329" t="s">
        <v>13</v>
      </c>
    </row>
    <row r="4330" spans="1:8" x14ac:dyDescent="0.25">
      <c r="A4330">
        <v>7811420</v>
      </c>
      <c r="B4330" t="s">
        <v>290</v>
      </c>
      <c r="C4330" t="s">
        <v>7424</v>
      </c>
      <c r="D4330" t="s">
        <v>7425</v>
      </c>
      <c r="E4330" t="s">
        <v>7735</v>
      </c>
      <c r="F4330">
        <v>0</v>
      </c>
      <c r="G4330" t="s">
        <v>7736</v>
      </c>
      <c r="H4330" t="s">
        <v>13</v>
      </c>
    </row>
    <row r="4331" spans="1:8" x14ac:dyDescent="0.25">
      <c r="A4331">
        <v>8585279</v>
      </c>
      <c r="B4331" t="s">
        <v>290</v>
      </c>
      <c r="C4331" t="s">
        <v>7424</v>
      </c>
      <c r="D4331" t="s">
        <v>7425</v>
      </c>
      <c r="E4331" t="s">
        <v>7510</v>
      </c>
      <c r="F4331">
        <v>0</v>
      </c>
      <c r="G4331" t="s">
        <v>7737</v>
      </c>
      <c r="H4331" t="s">
        <v>226</v>
      </c>
    </row>
    <row r="4332" spans="1:8" x14ac:dyDescent="0.25">
      <c r="A4332">
        <v>8667943</v>
      </c>
      <c r="B4332" t="s">
        <v>290</v>
      </c>
      <c r="C4332" t="s">
        <v>7424</v>
      </c>
      <c r="D4332" t="s">
        <v>7425</v>
      </c>
      <c r="E4332" t="s">
        <v>7738</v>
      </c>
      <c r="F4332">
        <v>0</v>
      </c>
      <c r="G4332" t="s">
        <v>7739</v>
      </c>
      <c r="H4332" t="s">
        <v>226</v>
      </c>
    </row>
    <row r="4333" spans="1:8" x14ac:dyDescent="0.25">
      <c r="A4333">
        <v>4124942</v>
      </c>
      <c r="B4333" t="s">
        <v>290</v>
      </c>
      <c r="C4333" t="s">
        <v>7424</v>
      </c>
      <c r="D4333" t="s">
        <v>7425</v>
      </c>
      <c r="E4333" t="s">
        <v>7738</v>
      </c>
      <c r="F4333">
        <v>0</v>
      </c>
      <c r="G4333" t="s">
        <v>7740</v>
      </c>
      <c r="H4333" t="s">
        <v>13</v>
      </c>
    </row>
    <row r="4334" spans="1:8" x14ac:dyDescent="0.25">
      <c r="A4334">
        <v>4118843</v>
      </c>
      <c r="B4334" t="s">
        <v>290</v>
      </c>
      <c r="C4334" t="s">
        <v>7424</v>
      </c>
      <c r="D4334" t="s">
        <v>7425</v>
      </c>
      <c r="E4334" t="s">
        <v>7741</v>
      </c>
      <c r="F4334">
        <v>0</v>
      </c>
      <c r="G4334" t="s">
        <v>7742</v>
      </c>
      <c r="H4334" t="s">
        <v>13</v>
      </c>
    </row>
    <row r="4335" spans="1:8" x14ac:dyDescent="0.25">
      <c r="A4335">
        <v>4150127</v>
      </c>
      <c r="B4335" t="s">
        <v>290</v>
      </c>
      <c r="C4335" t="s">
        <v>7424</v>
      </c>
      <c r="D4335" t="s">
        <v>7425</v>
      </c>
      <c r="E4335" t="s">
        <v>7743</v>
      </c>
      <c r="F4335">
        <v>0</v>
      </c>
      <c r="G4335" t="s">
        <v>7744</v>
      </c>
      <c r="H4335" t="s">
        <v>226</v>
      </c>
    </row>
    <row r="4336" spans="1:8" x14ac:dyDescent="0.25">
      <c r="A4336" t="s">
        <v>3587</v>
      </c>
      <c r="B4336" t="s">
        <v>3587</v>
      </c>
      <c r="C4336" t="s">
        <v>7745</v>
      </c>
      <c r="D4336" t="s">
        <v>3587</v>
      </c>
      <c r="E4336" t="s">
        <v>3587</v>
      </c>
      <c r="F4336" t="s">
        <v>3587</v>
      </c>
      <c r="G4336" t="s">
        <v>3587</v>
      </c>
      <c r="H4336" t="s">
        <v>3587</v>
      </c>
    </row>
    <row r="4337" spans="1:8" x14ac:dyDescent="0.25">
      <c r="A4337">
        <v>4067426</v>
      </c>
      <c r="B4337" t="s">
        <v>7746</v>
      </c>
      <c r="C4337" t="s">
        <v>7747</v>
      </c>
      <c r="D4337" t="s">
        <v>7748</v>
      </c>
      <c r="E4337" t="s">
        <v>7749</v>
      </c>
      <c r="F4337">
        <v>131</v>
      </c>
      <c r="G4337" t="s">
        <v>7750</v>
      </c>
      <c r="H4337" t="s">
        <v>174</v>
      </c>
    </row>
    <row r="4338" spans="1:8" x14ac:dyDescent="0.25">
      <c r="A4338">
        <v>2925896</v>
      </c>
      <c r="B4338" t="s">
        <v>7746</v>
      </c>
      <c r="C4338" t="s">
        <v>7747</v>
      </c>
      <c r="D4338" t="s">
        <v>7748</v>
      </c>
      <c r="E4338" t="s">
        <v>7751</v>
      </c>
      <c r="F4338">
        <v>68</v>
      </c>
      <c r="G4338" t="s">
        <v>7752</v>
      </c>
      <c r="H4338" t="s">
        <v>13</v>
      </c>
    </row>
    <row r="4339" spans="1:8" x14ac:dyDescent="0.25">
      <c r="A4339">
        <v>7371925</v>
      </c>
      <c r="B4339" t="s">
        <v>7746</v>
      </c>
      <c r="C4339" t="s">
        <v>7747</v>
      </c>
      <c r="D4339" t="s">
        <v>7748</v>
      </c>
      <c r="E4339" t="s">
        <v>7753</v>
      </c>
      <c r="F4339">
        <v>6</v>
      </c>
      <c r="G4339" t="s">
        <v>7754</v>
      </c>
      <c r="H4339" t="s">
        <v>13</v>
      </c>
    </row>
    <row r="4340" spans="1:8" x14ac:dyDescent="0.25">
      <c r="A4340">
        <v>4068128</v>
      </c>
      <c r="B4340" t="s">
        <v>7746</v>
      </c>
      <c r="C4340" t="s">
        <v>7747</v>
      </c>
      <c r="D4340" t="s">
        <v>7748</v>
      </c>
      <c r="E4340" t="s">
        <v>7755</v>
      </c>
      <c r="F4340">
        <v>5</v>
      </c>
      <c r="G4340" t="s">
        <v>7756</v>
      </c>
      <c r="H4340" t="s">
        <v>13</v>
      </c>
    </row>
    <row r="4341" spans="1:8" x14ac:dyDescent="0.25">
      <c r="A4341">
        <v>4059940</v>
      </c>
      <c r="B4341" t="s">
        <v>7746</v>
      </c>
      <c r="C4341" t="s">
        <v>7747</v>
      </c>
      <c r="D4341" t="s">
        <v>7748</v>
      </c>
      <c r="E4341" t="s">
        <v>7757</v>
      </c>
      <c r="F4341">
        <v>2</v>
      </c>
      <c r="G4341" t="s">
        <v>7758</v>
      </c>
      <c r="H4341" t="s">
        <v>13</v>
      </c>
    </row>
    <row r="4342" spans="1:8" x14ac:dyDescent="0.25">
      <c r="A4342">
        <v>4059697</v>
      </c>
      <c r="B4342" t="s">
        <v>7746</v>
      </c>
      <c r="C4342" t="s">
        <v>7747</v>
      </c>
      <c r="D4342" t="s">
        <v>7748</v>
      </c>
      <c r="E4342" t="s">
        <v>7759</v>
      </c>
      <c r="F4342">
        <v>1</v>
      </c>
      <c r="G4342" t="s">
        <v>7760</v>
      </c>
      <c r="H4342" t="s">
        <v>13</v>
      </c>
    </row>
    <row r="4343" spans="1:8" x14ac:dyDescent="0.25">
      <c r="A4343">
        <v>7866865</v>
      </c>
      <c r="B4343" t="s">
        <v>7746</v>
      </c>
      <c r="C4343" t="s">
        <v>7747</v>
      </c>
      <c r="D4343" t="s">
        <v>7748</v>
      </c>
      <c r="E4343" t="s">
        <v>7761</v>
      </c>
      <c r="F4343">
        <v>1</v>
      </c>
      <c r="G4343" t="s">
        <v>7762</v>
      </c>
      <c r="H4343" t="s">
        <v>13</v>
      </c>
    </row>
    <row r="4344" spans="1:8" x14ac:dyDescent="0.25">
      <c r="A4344">
        <v>4068118</v>
      </c>
      <c r="B4344" t="s">
        <v>7746</v>
      </c>
      <c r="C4344" t="s">
        <v>7747</v>
      </c>
      <c r="D4344" t="s">
        <v>7748</v>
      </c>
      <c r="E4344" t="s">
        <v>7763</v>
      </c>
      <c r="F4344">
        <v>1</v>
      </c>
      <c r="G4344" t="s">
        <v>7764</v>
      </c>
      <c r="H4344" t="s">
        <v>13</v>
      </c>
    </row>
    <row r="4345" spans="1:8" x14ac:dyDescent="0.25">
      <c r="A4345">
        <v>4068109</v>
      </c>
      <c r="B4345" t="s">
        <v>7746</v>
      </c>
      <c r="C4345" t="s">
        <v>7747</v>
      </c>
      <c r="D4345" t="s">
        <v>7748</v>
      </c>
      <c r="E4345" t="s">
        <v>7765</v>
      </c>
      <c r="F4345">
        <v>1</v>
      </c>
      <c r="G4345" t="s">
        <v>7766</v>
      </c>
      <c r="H4345" t="s">
        <v>13</v>
      </c>
    </row>
    <row r="4346" spans="1:8" x14ac:dyDescent="0.25">
      <c r="A4346">
        <v>8139684</v>
      </c>
      <c r="B4346" t="s">
        <v>7746</v>
      </c>
      <c r="C4346" t="s">
        <v>7747</v>
      </c>
      <c r="D4346" t="s">
        <v>7748</v>
      </c>
      <c r="E4346" t="s">
        <v>7767</v>
      </c>
      <c r="F4346">
        <v>0</v>
      </c>
      <c r="G4346" t="s">
        <v>7768</v>
      </c>
      <c r="H4346" t="s">
        <v>174</v>
      </c>
    </row>
    <row r="4347" spans="1:8" x14ac:dyDescent="0.25">
      <c r="A4347">
        <v>4059378</v>
      </c>
      <c r="B4347" t="s">
        <v>7746</v>
      </c>
      <c r="C4347" t="s">
        <v>7747</v>
      </c>
      <c r="D4347" t="s">
        <v>7748</v>
      </c>
      <c r="E4347" t="s">
        <v>7769</v>
      </c>
      <c r="F4347">
        <v>0</v>
      </c>
      <c r="G4347" t="s">
        <v>7770</v>
      </c>
      <c r="H4347" t="s">
        <v>226</v>
      </c>
    </row>
    <row r="4348" spans="1:8" x14ac:dyDescent="0.25">
      <c r="A4348">
        <v>7900354</v>
      </c>
      <c r="B4348" t="s">
        <v>7746</v>
      </c>
      <c r="C4348" t="s">
        <v>7747</v>
      </c>
      <c r="D4348" t="s">
        <v>7748</v>
      </c>
      <c r="E4348" t="s">
        <v>7771</v>
      </c>
      <c r="F4348">
        <v>0</v>
      </c>
      <c r="G4348" t="s">
        <v>7772</v>
      </c>
      <c r="H4348" t="s">
        <v>13</v>
      </c>
    </row>
    <row r="4349" spans="1:8" x14ac:dyDescent="0.25">
      <c r="A4349">
        <v>8442172</v>
      </c>
      <c r="B4349" t="s">
        <v>7746</v>
      </c>
      <c r="C4349" t="s">
        <v>7747</v>
      </c>
      <c r="D4349" t="s">
        <v>7748</v>
      </c>
      <c r="E4349" t="s">
        <v>7773</v>
      </c>
      <c r="F4349">
        <v>0</v>
      </c>
      <c r="G4349" t="s">
        <v>7774</v>
      </c>
      <c r="H4349" t="s">
        <v>226</v>
      </c>
    </row>
    <row r="4350" spans="1:8" x14ac:dyDescent="0.25">
      <c r="A4350">
        <v>4058479</v>
      </c>
      <c r="B4350" t="s">
        <v>7746</v>
      </c>
      <c r="C4350" t="s">
        <v>7747</v>
      </c>
      <c r="D4350" t="s">
        <v>7748</v>
      </c>
      <c r="E4350" t="s">
        <v>7773</v>
      </c>
      <c r="F4350">
        <v>0</v>
      </c>
      <c r="G4350" t="s">
        <v>7775</v>
      </c>
      <c r="H4350" t="s">
        <v>13</v>
      </c>
    </row>
    <row r="4351" spans="1:8" x14ac:dyDescent="0.25">
      <c r="A4351">
        <v>8067842</v>
      </c>
      <c r="B4351" t="s">
        <v>7746</v>
      </c>
      <c r="C4351" t="s">
        <v>7747</v>
      </c>
      <c r="D4351" t="s">
        <v>7748</v>
      </c>
      <c r="E4351" t="s">
        <v>7776</v>
      </c>
      <c r="F4351">
        <v>0</v>
      </c>
      <c r="G4351" t="s">
        <v>7777</v>
      </c>
      <c r="H4351" t="s">
        <v>174</v>
      </c>
    </row>
    <row r="4352" spans="1:8" x14ac:dyDescent="0.25">
      <c r="A4352">
        <v>4058123</v>
      </c>
      <c r="B4352" t="s">
        <v>7746</v>
      </c>
      <c r="C4352" t="s">
        <v>7747</v>
      </c>
      <c r="D4352" t="s">
        <v>7748</v>
      </c>
      <c r="E4352" t="s">
        <v>7778</v>
      </c>
      <c r="F4352">
        <v>0</v>
      </c>
      <c r="G4352" t="s">
        <v>7779</v>
      </c>
      <c r="H4352" t="s">
        <v>174</v>
      </c>
    </row>
    <row r="4353" spans="1:8" x14ac:dyDescent="0.25">
      <c r="A4353">
        <v>4068122</v>
      </c>
      <c r="B4353" t="s">
        <v>7746</v>
      </c>
      <c r="C4353" t="s">
        <v>7747</v>
      </c>
      <c r="D4353" t="s">
        <v>7748</v>
      </c>
      <c r="E4353" t="s">
        <v>7780</v>
      </c>
      <c r="F4353">
        <v>0</v>
      </c>
      <c r="G4353" t="s">
        <v>7781</v>
      </c>
      <c r="H4353" t="s">
        <v>13</v>
      </c>
    </row>
    <row r="4354" spans="1:8" x14ac:dyDescent="0.25">
      <c r="A4354">
        <v>7511366</v>
      </c>
      <c r="B4354" t="s">
        <v>7746</v>
      </c>
      <c r="C4354" t="s">
        <v>7747</v>
      </c>
      <c r="D4354" t="s">
        <v>7748</v>
      </c>
      <c r="E4354" t="s">
        <v>7782</v>
      </c>
      <c r="F4354">
        <v>0</v>
      </c>
      <c r="G4354" t="s">
        <v>7783</v>
      </c>
      <c r="H4354" t="s">
        <v>13</v>
      </c>
    </row>
    <row r="4355" spans="1:8" x14ac:dyDescent="0.25">
      <c r="A4355">
        <v>8645092</v>
      </c>
      <c r="B4355" t="s">
        <v>7746</v>
      </c>
      <c r="C4355" t="s">
        <v>7747</v>
      </c>
      <c r="D4355" t="s">
        <v>7748</v>
      </c>
      <c r="E4355" t="s">
        <v>7763</v>
      </c>
      <c r="F4355">
        <v>0</v>
      </c>
      <c r="G4355" t="s">
        <v>7784</v>
      </c>
      <c r="H4355" t="s">
        <v>226</v>
      </c>
    </row>
    <row r="4356" spans="1:8" x14ac:dyDescent="0.25">
      <c r="A4356">
        <v>4068048</v>
      </c>
      <c r="B4356" t="s">
        <v>7746</v>
      </c>
      <c r="C4356" t="s">
        <v>7747</v>
      </c>
      <c r="D4356" t="s">
        <v>7748</v>
      </c>
      <c r="E4356" t="s">
        <v>7785</v>
      </c>
      <c r="F4356">
        <v>0</v>
      </c>
      <c r="G4356" t="s">
        <v>7786</v>
      </c>
      <c r="H4356" t="s">
        <v>13</v>
      </c>
    </row>
    <row r="4357" spans="1:8" x14ac:dyDescent="0.25">
      <c r="A4357">
        <v>7632544</v>
      </c>
      <c r="B4357" t="s">
        <v>7746</v>
      </c>
      <c r="C4357" t="s">
        <v>7747</v>
      </c>
      <c r="D4357" t="s">
        <v>7748</v>
      </c>
      <c r="E4357" t="s">
        <v>7787</v>
      </c>
      <c r="F4357">
        <v>0</v>
      </c>
      <c r="G4357" t="s">
        <v>7788</v>
      </c>
      <c r="H4357" t="s">
        <v>13</v>
      </c>
    </row>
    <row r="4358" spans="1:8" x14ac:dyDescent="0.25">
      <c r="A4358">
        <v>7702038</v>
      </c>
      <c r="B4358" t="s">
        <v>7746</v>
      </c>
      <c r="C4358" t="s">
        <v>7747</v>
      </c>
      <c r="D4358" t="s">
        <v>7748</v>
      </c>
      <c r="E4358" t="s">
        <v>7789</v>
      </c>
      <c r="F4358">
        <v>0</v>
      </c>
      <c r="G4358" t="s">
        <v>7790</v>
      </c>
      <c r="H4358" t="s">
        <v>13</v>
      </c>
    </row>
    <row r="4359" spans="1:8" x14ac:dyDescent="0.25">
      <c r="A4359">
        <v>7295505</v>
      </c>
      <c r="B4359" t="s">
        <v>7746</v>
      </c>
      <c r="C4359" t="s">
        <v>7791</v>
      </c>
      <c r="D4359" t="s">
        <v>7792</v>
      </c>
      <c r="E4359" t="s">
        <v>7793</v>
      </c>
      <c r="F4359">
        <v>1153</v>
      </c>
      <c r="G4359" t="s">
        <v>7794</v>
      </c>
      <c r="H4359" t="s">
        <v>13</v>
      </c>
    </row>
    <row r="4360" spans="1:8" x14ac:dyDescent="0.25">
      <c r="A4360">
        <v>8033879</v>
      </c>
      <c r="B4360" t="s">
        <v>7746</v>
      </c>
      <c r="C4360" t="s">
        <v>7791</v>
      </c>
      <c r="D4360" t="s">
        <v>7792</v>
      </c>
      <c r="E4360" t="s">
        <v>7795</v>
      </c>
      <c r="F4360">
        <v>10</v>
      </c>
      <c r="G4360" t="s">
        <v>7796</v>
      </c>
      <c r="H4360" t="s">
        <v>13</v>
      </c>
    </row>
    <row r="4361" spans="1:8" x14ac:dyDescent="0.25">
      <c r="A4361">
        <v>4067366</v>
      </c>
      <c r="B4361" t="s">
        <v>7746</v>
      </c>
      <c r="C4361" t="s">
        <v>7791</v>
      </c>
      <c r="D4361" t="s">
        <v>7792</v>
      </c>
      <c r="E4361" t="s">
        <v>7797</v>
      </c>
      <c r="F4361">
        <v>3</v>
      </c>
      <c r="G4361" t="s">
        <v>7798</v>
      </c>
      <c r="H4361" t="s">
        <v>13</v>
      </c>
    </row>
    <row r="4362" spans="1:8" x14ac:dyDescent="0.25">
      <c r="A4362">
        <v>11235735</v>
      </c>
      <c r="B4362" t="s">
        <v>7746</v>
      </c>
      <c r="C4362" t="s">
        <v>7791</v>
      </c>
      <c r="D4362" t="s">
        <v>7792</v>
      </c>
      <c r="E4362" t="s">
        <v>7799</v>
      </c>
      <c r="F4362">
        <v>0</v>
      </c>
      <c r="G4362" t="s">
        <v>7800</v>
      </c>
      <c r="H4362" t="s">
        <v>13</v>
      </c>
    </row>
    <row r="4363" spans="1:8" x14ac:dyDescent="0.25">
      <c r="A4363">
        <v>7750630</v>
      </c>
      <c r="B4363" t="s">
        <v>7746</v>
      </c>
      <c r="C4363" t="s">
        <v>7791</v>
      </c>
      <c r="D4363" t="s">
        <v>7792</v>
      </c>
      <c r="E4363" t="s">
        <v>7776</v>
      </c>
      <c r="F4363">
        <v>0</v>
      </c>
      <c r="G4363" t="s">
        <v>7801</v>
      </c>
      <c r="H4363" t="s">
        <v>13</v>
      </c>
    </row>
    <row r="4364" spans="1:8" x14ac:dyDescent="0.25">
      <c r="A4364">
        <v>8067453</v>
      </c>
      <c r="B4364" t="s">
        <v>7746</v>
      </c>
      <c r="C4364" t="s">
        <v>7791</v>
      </c>
      <c r="D4364" t="s">
        <v>7792</v>
      </c>
      <c r="E4364" t="s">
        <v>7802</v>
      </c>
      <c r="F4364">
        <v>0</v>
      </c>
      <c r="G4364" t="s">
        <v>7803</v>
      </c>
      <c r="H4364" t="s">
        <v>13</v>
      </c>
    </row>
    <row r="4365" spans="1:8" x14ac:dyDescent="0.25">
      <c r="A4365">
        <v>4067739</v>
      </c>
      <c r="B4365" t="s">
        <v>7746</v>
      </c>
      <c r="C4365" t="s">
        <v>7791</v>
      </c>
      <c r="D4365" t="s">
        <v>7792</v>
      </c>
      <c r="E4365" t="s">
        <v>7804</v>
      </c>
      <c r="F4365">
        <v>0</v>
      </c>
      <c r="G4365" t="s">
        <v>7805</v>
      </c>
      <c r="H4365" t="s">
        <v>13</v>
      </c>
    </row>
    <row r="4366" spans="1:8" x14ac:dyDescent="0.25">
      <c r="A4366">
        <v>7295507</v>
      </c>
      <c r="B4366" t="s">
        <v>7746</v>
      </c>
      <c r="C4366" t="s">
        <v>7791</v>
      </c>
      <c r="D4366" t="s">
        <v>7792</v>
      </c>
      <c r="E4366" t="s">
        <v>7793</v>
      </c>
      <c r="F4366">
        <v>0</v>
      </c>
      <c r="G4366" t="s">
        <v>7806</v>
      </c>
      <c r="H4366" t="s">
        <v>13</v>
      </c>
    </row>
    <row r="4367" spans="1:8" x14ac:dyDescent="0.25">
      <c r="A4367">
        <v>9260713</v>
      </c>
      <c r="B4367" t="s">
        <v>7746</v>
      </c>
      <c r="C4367" t="s">
        <v>7791</v>
      </c>
      <c r="D4367" t="s">
        <v>7792</v>
      </c>
      <c r="E4367" t="s">
        <v>7807</v>
      </c>
      <c r="F4367">
        <v>0</v>
      </c>
      <c r="G4367" t="s">
        <v>7808</v>
      </c>
      <c r="H4367" t="s">
        <v>13</v>
      </c>
    </row>
    <row r="4368" spans="1:8" x14ac:dyDescent="0.25">
      <c r="A4368">
        <v>8411530</v>
      </c>
      <c r="B4368" t="s">
        <v>7746</v>
      </c>
      <c r="C4368" t="s">
        <v>7791</v>
      </c>
      <c r="D4368" t="s">
        <v>7792</v>
      </c>
      <c r="E4368" t="s">
        <v>7809</v>
      </c>
      <c r="F4368">
        <v>0</v>
      </c>
      <c r="G4368" t="s">
        <v>7810</v>
      </c>
      <c r="H4368" t="s">
        <v>13</v>
      </c>
    </row>
    <row r="4369" spans="1:8" x14ac:dyDescent="0.25">
      <c r="A4369">
        <v>7725463</v>
      </c>
      <c r="B4369" t="s">
        <v>7746</v>
      </c>
      <c r="C4369" t="s">
        <v>7791</v>
      </c>
      <c r="D4369" t="s">
        <v>7792</v>
      </c>
      <c r="E4369" t="s">
        <v>7811</v>
      </c>
      <c r="F4369">
        <v>0</v>
      </c>
      <c r="G4369" t="s">
        <v>7812</v>
      </c>
      <c r="H4369" t="s">
        <v>13</v>
      </c>
    </row>
    <row r="4370" spans="1:8" x14ac:dyDescent="0.25">
      <c r="A4370">
        <v>5329263</v>
      </c>
      <c r="B4370" t="s">
        <v>7813</v>
      </c>
      <c r="C4370" t="s">
        <v>7814</v>
      </c>
      <c r="D4370" t="s">
        <v>7815</v>
      </c>
      <c r="E4370" t="s">
        <v>7816</v>
      </c>
      <c r="F4370">
        <v>207</v>
      </c>
      <c r="G4370" t="s">
        <v>7817</v>
      </c>
      <c r="H4370" t="s">
        <v>13</v>
      </c>
    </row>
    <row r="4371" spans="1:8" x14ac:dyDescent="0.25">
      <c r="A4371">
        <v>5642451</v>
      </c>
      <c r="B4371" t="s">
        <v>7813</v>
      </c>
      <c r="C4371" t="s">
        <v>7814</v>
      </c>
      <c r="D4371" t="s">
        <v>7815</v>
      </c>
      <c r="E4371" t="s">
        <v>7818</v>
      </c>
      <c r="F4371">
        <v>3</v>
      </c>
      <c r="G4371" t="s">
        <v>7819</v>
      </c>
      <c r="H4371" t="s">
        <v>13</v>
      </c>
    </row>
    <row r="4372" spans="1:8" x14ac:dyDescent="0.25">
      <c r="A4372">
        <v>5329262</v>
      </c>
      <c r="B4372" t="s">
        <v>7813</v>
      </c>
      <c r="C4372" t="s">
        <v>7814</v>
      </c>
      <c r="D4372" t="s">
        <v>7815</v>
      </c>
      <c r="E4372" t="s">
        <v>7820</v>
      </c>
      <c r="F4372">
        <v>2</v>
      </c>
      <c r="G4372" t="s">
        <v>7821</v>
      </c>
      <c r="H4372" t="s">
        <v>226</v>
      </c>
    </row>
    <row r="4373" spans="1:8" x14ac:dyDescent="0.25">
      <c r="A4373">
        <v>11302910</v>
      </c>
      <c r="B4373" t="s">
        <v>7813</v>
      </c>
      <c r="C4373" t="s">
        <v>7814</v>
      </c>
      <c r="D4373" t="s">
        <v>7815</v>
      </c>
      <c r="E4373" t="s">
        <v>7822</v>
      </c>
      <c r="F4373">
        <v>0</v>
      </c>
      <c r="G4373" t="s">
        <v>7823</v>
      </c>
      <c r="H4373" t="s">
        <v>13</v>
      </c>
    </row>
    <row r="4374" spans="1:8" x14ac:dyDescent="0.25">
      <c r="A4374">
        <v>5329261</v>
      </c>
      <c r="B4374" t="s">
        <v>7813</v>
      </c>
      <c r="C4374" t="s">
        <v>7814</v>
      </c>
      <c r="D4374" t="s">
        <v>7815</v>
      </c>
      <c r="E4374" t="s">
        <v>7822</v>
      </c>
      <c r="F4374">
        <v>0</v>
      </c>
      <c r="G4374" t="s">
        <v>7824</v>
      </c>
      <c r="H4374" t="s">
        <v>13</v>
      </c>
    </row>
    <row r="4375" spans="1:8" x14ac:dyDescent="0.25">
      <c r="A4375">
        <v>11249672</v>
      </c>
      <c r="B4375" t="s">
        <v>7813</v>
      </c>
      <c r="C4375" t="s">
        <v>7814</v>
      </c>
      <c r="D4375" t="s">
        <v>7815</v>
      </c>
      <c r="E4375" t="s">
        <v>7825</v>
      </c>
      <c r="F4375">
        <v>0</v>
      </c>
      <c r="G4375" t="s">
        <v>7826</v>
      </c>
      <c r="H4375" t="s">
        <v>13</v>
      </c>
    </row>
    <row r="4376" spans="1:8" x14ac:dyDescent="0.25">
      <c r="A4376">
        <v>5329264</v>
      </c>
      <c r="B4376" t="s">
        <v>7813</v>
      </c>
      <c r="C4376" t="s">
        <v>7814</v>
      </c>
      <c r="D4376" t="s">
        <v>7815</v>
      </c>
      <c r="E4376" t="s">
        <v>7825</v>
      </c>
      <c r="F4376">
        <v>0</v>
      </c>
      <c r="G4376" t="s">
        <v>7827</v>
      </c>
      <c r="H4376" t="s">
        <v>13</v>
      </c>
    </row>
    <row r="4377" spans="1:8" x14ac:dyDescent="0.25">
      <c r="A4377">
        <v>2865592</v>
      </c>
      <c r="B4377" t="s">
        <v>7813</v>
      </c>
      <c r="C4377" t="s">
        <v>7814</v>
      </c>
      <c r="D4377" t="s">
        <v>7815</v>
      </c>
      <c r="E4377" t="s">
        <v>7828</v>
      </c>
      <c r="F4377">
        <v>0</v>
      </c>
      <c r="G4377" t="s">
        <v>7829</v>
      </c>
      <c r="H4377" t="s">
        <v>226</v>
      </c>
    </row>
    <row r="4378" spans="1:8" x14ac:dyDescent="0.25">
      <c r="A4378">
        <v>8466911</v>
      </c>
      <c r="B4378" t="s">
        <v>7813</v>
      </c>
      <c r="C4378" t="s">
        <v>7814</v>
      </c>
      <c r="D4378" t="s">
        <v>7815</v>
      </c>
      <c r="E4378" t="s">
        <v>7818</v>
      </c>
      <c r="F4378">
        <v>0</v>
      </c>
      <c r="G4378" t="s">
        <v>7830</v>
      </c>
      <c r="H4378" t="s">
        <v>226</v>
      </c>
    </row>
    <row r="4379" spans="1:8" x14ac:dyDescent="0.25">
      <c r="A4379">
        <v>6310343</v>
      </c>
      <c r="B4379" t="s">
        <v>7813</v>
      </c>
      <c r="C4379" t="s">
        <v>7814</v>
      </c>
      <c r="D4379" t="s">
        <v>7815</v>
      </c>
      <c r="E4379" t="s">
        <v>7831</v>
      </c>
      <c r="F4379">
        <v>0</v>
      </c>
      <c r="G4379" t="s">
        <v>7832</v>
      </c>
      <c r="H4379" t="s">
        <v>226</v>
      </c>
    </row>
    <row r="4380" spans="1:8" x14ac:dyDescent="0.25">
      <c r="A4380">
        <v>7477615</v>
      </c>
      <c r="B4380" t="s">
        <v>290</v>
      </c>
      <c r="C4380" t="s">
        <v>7833</v>
      </c>
      <c r="D4380" t="s">
        <v>7834</v>
      </c>
      <c r="E4380" t="s">
        <v>7835</v>
      </c>
      <c r="F4380">
        <v>9</v>
      </c>
      <c r="G4380" t="s">
        <v>7836</v>
      </c>
      <c r="H4380" t="s">
        <v>13</v>
      </c>
    </row>
    <row r="4381" spans="1:8" x14ac:dyDescent="0.25">
      <c r="A4381">
        <v>5945491</v>
      </c>
      <c r="B4381" t="s">
        <v>290</v>
      </c>
      <c r="C4381" t="s">
        <v>7833</v>
      </c>
      <c r="D4381" t="s">
        <v>7834</v>
      </c>
      <c r="E4381" t="s">
        <v>7837</v>
      </c>
      <c r="F4381">
        <v>7</v>
      </c>
      <c r="G4381" t="s">
        <v>7838</v>
      </c>
      <c r="H4381" t="s">
        <v>13</v>
      </c>
    </row>
    <row r="4382" spans="1:8" x14ac:dyDescent="0.25">
      <c r="A4382">
        <v>4116278</v>
      </c>
      <c r="B4382" t="s">
        <v>290</v>
      </c>
      <c r="C4382" t="s">
        <v>7833</v>
      </c>
      <c r="D4382" t="s">
        <v>7834</v>
      </c>
      <c r="E4382" t="s">
        <v>7839</v>
      </c>
      <c r="F4382">
        <v>6</v>
      </c>
      <c r="G4382" t="s">
        <v>7840</v>
      </c>
      <c r="H4382" t="s">
        <v>13</v>
      </c>
    </row>
    <row r="4383" spans="1:8" x14ac:dyDescent="0.25">
      <c r="A4383">
        <v>4116397</v>
      </c>
      <c r="B4383" t="s">
        <v>290</v>
      </c>
      <c r="C4383" t="s">
        <v>7833</v>
      </c>
      <c r="D4383" t="s">
        <v>7834</v>
      </c>
      <c r="E4383" t="s">
        <v>7841</v>
      </c>
      <c r="F4383">
        <v>4</v>
      </c>
      <c r="G4383" t="s">
        <v>7842</v>
      </c>
      <c r="H4383" t="s">
        <v>13</v>
      </c>
    </row>
    <row r="4384" spans="1:8" x14ac:dyDescent="0.25">
      <c r="A4384">
        <v>4112698</v>
      </c>
      <c r="B4384" t="s">
        <v>290</v>
      </c>
      <c r="C4384" t="s">
        <v>7833</v>
      </c>
      <c r="D4384" t="s">
        <v>7834</v>
      </c>
      <c r="E4384" t="s">
        <v>7843</v>
      </c>
      <c r="F4384">
        <v>2</v>
      </c>
      <c r="G4384" t="s">
        <v>7844</v>
      </c>
      <c r="H4384" t="s">
        <v>13</v>
      </c>
    </row>
    <row r="4385" spans="1:8" x14ac:dyDescent="0.25">
      <c r="A4385">
        <v>4116533</v>
      </c>
      <c r="B4385" t="s">
        <v>290</v>
      </c>
      <c r="C4385" t="s">
        <v>7833</v>
      </c>
      <c r="D4385" t="s">
        <v>7834</v>
      </c>
      <c r="E4385" t="s">
        <v>7845</v>
      </c>
      <c r="F4385">
        <v>2</v>
      </c>
      <c r="G4385" t="s">
        <v>7846</v>
      </c>
      <c r="H4385" t="s">
        <v>13</v>
      </c>
    </row>
    <row r="4386" spans="1:8" x14ac:dyDescent="0.25">
      <c r="A4386">
        <v>4116343</v>
      </c>
      <c r="B4386" t="s">
        <v>290</v>
      </c>
      <c r="C4386" t="s">
        <v>7833</v>
      </c>
      <c r="D4386" t="s">
        <v>7834</v>
      </c>
      <c r="E4386" t="s">
        <v>7847</v>
      </c>
      <c r="F4386">
        <v>2</v>
      </c>
      <c r="G4386" t="s">
        <v>7848</v>
      </c>
      <c r="H4386" t="s">
        <v>13</v>
      </c>
    </row>
    <row r="4387" spans="1:8" x14ac:dyDescent="0.25">
      <c r="A4387">
        <v>7521965</v>
      </c>
      <c r="B4387" t="s">
        <v>290</v>
      </c>
      <c r="C4387" t="s">
        <v>7833</v>
      </c>
      <c r="D4387" t="s">
        <v>7834</v>
      </c>
      <c r="E4387" t="s">
        <v>7847</v>
      </c>
      <c r="F4387">
        <v>2</v>
      </c>
      <c r="G4387" t="s">
        <v>7849</v>
      </c>
      <c r="H4387" t="s">
        <v>13</v>
      </c>
    </row>
    <row r="4388" spans="1:8" x14ac:dyDescent="0.25">
      <c r="A4388">
        <v>4117050</v>
      </c>
      <c r="B4388" t="s">
        <v>290</v>
      </c>
      <c r="C4388" t="s">
        <v>7833</v>
      </c>
      <c r="D4388" t="s">
        <v>7834</v>
      </c>
      <c r="E4388" t="s">
        <v>7850</v>
      </c>
      <c r="F4388">
        <v>1</v>
      </c>
      <c r="G4388" t="s">
        <v>7851</v>
      </c>
      <c r="H4388" t="s">
        <v>13</v>
      </c>
    </row>
    <row r="4389" spans="1:8" x14ac:dyDescent="0.25">
      <c r="A4389">
        <v>7443185</v>
      </c>
      <c r="B4389" t="s">
        <v>290</v>
      </c>
      <c r="C4389" t="s">
        <v>7833</v>
      </c>
      <c r="D4389" t="s">
        <v>7834</v>
      </c>
      <c r="E4389" t="s">
        <v>7852</v>
      </c>
      <c r="F4389">
        <v>1</v>
      </c>
      <c r="G4389" t="s">
        <v>7853</v>
      </c>
      <c r="H4389" t="s">
        <v>13</v>
      </c>
    </row>
    <row r="4390" spans="1:8" x14ac:dyDescent="0.25">
      <c r="A4390">
        <v>4126303</v>
      </c>
      <c r="B4390" t="s">
        <v>290</v>
      </c>
      <c r="C4390" t="s">
        <v>7833</v>
      </c>
      <c r="D4390" t="s">
        <v>7834</v>
      </c>
      <c r="E4390" t="s">
        <v>7854</v>
      </c>
      <c r="F4390">
        <v>1</v>
      </c>
      <c r="G4390" t="s">
        <v>7855</v>
      </c>
      <c r="H4390" t="s">
        <v>13</v>
      </c>
    </row>
    <row r="4391" spans="1:8" x14ac:dyDescent="0.25">
      <c r="A4391">
        <v>7455368</v>
      </c>
      <c r="B4391" t="s">
        <v>290</v>
      </c>
      <c r="C4391" t="s">
        <v>7833</v>
      </c>
      <c r="D4391" t="s">
        <v>7834</v>
      </c>
      <c r="E4391" t="s">
        <v>7856</v>
      </c>
      <c r="F4391">
        <v>0</v>
      </c>
      <c r="G4391" t="s">
        <v>7857</v>
      </c>
      <c r="H4391" t="s">
        <v>174</v>
      </c>
    </row>
    <row r="4392" spans="1:8" x14ac:dyDescent="0.25">
      <c r="A4392">
        <v>4117088</v>
      </c>
      <c r="B4392" t="s">
        <v>290</v>
      </c>
      <c r="C4392" t="s">
        <v>7833</v>
      </c>
      <c r="D4392" t="s">
        <v>7834</v>
      </c>
      <c r="E4392" t="s">
        <v>7858</v>
      </c>
      <c r="F4392">
        <v>0</v>
      </c>
      <c r="G4392" t="s">
        <v>7859</v>
      </c>
      <c r="H4392" t="s">
        <v>13</v>
      </c>
    </row>
    <row r="4393" spans="1:8" x14ac:dyDescent="0.25">
      <c r="A4393">
        <v>7981349</v>
      </c>
      <c r="B4393" t="s">
        <v>290</v>
      </c>
      <c r="C4393" t="s">
        <v>7833</v>
      </c>
      <c r="D4393" t="s">
        <v>7834</v>
      </c>
      <c r="E4393" t="s">
        <v>7860</v>
      </c>
      <c r="F4393">
        <v>0</v>
      </c>
      <c r="G4393" t="s">
        <v>7861</v>
      </c>
      <c r="H4393" t="s">
        <v>13</v>
      </c>
    </row>
    <row r="4394" spans="1:8" x14ac:dyDescent="0.25">
      <c r="A4394">
        <v>11309239</v>
      </c>
      <c r="B4394" t="s">
        <v>290</v>
      </c>
      <c r="C4394" t="s">
        <v>7833</v>
      </c>
      <c r="D4394" t="s">
        <v>7834</v>
      </c>
      <c r="E4394" t="s">
        <v>7862</v>
      </c>
      <c r="F4394">
        <v>0</v>
      </c>
      <c r="G4394" t="s">
        <v>7863</v>
      </c>
      <c r="H4394" t="s">
        <v>13</v>
      </c>
    </row>
    <row r="4395" spans="1:8" x14ac:dyDescent="0.25">
      <c r="A4395">
        <v>5945492</v>
      </c>
      <c r="B4395" t="s">
        <v>290</v>
      </c>
      <c r="C4395" t="s">
        <v>7833</v>
      </c>
      <c r="D4395" t="s">
        <v>7834</v>
      </c>
      <c r="E4395" t="s">
        <v>7864</v>
      </c>
      <c r="F4395">
        <v>0</v>
      </c>
      <c r="G4395" t="s">
        <v>7865</v>
      </c>
      <c r="H4395" t="s">
        <v>13</v>
      </c>
    </row>
    <row r="4396" spans="1:8" x14ac:dyDescent="0.25">
      <c r="A4396">
        <v>4116706</v>
      </c>
      <c r="B4396" t="s">
        <v>290</v>
      </c>
      <c r="C4396" t="s">
        <v>7833</v>
      </c>
      <c r="D4396" t="s">
        <v>7834</v>
      </c>
      <c r="E4396" t="s">
        <v>7866</v>
      </c>
      <c r="F4396">
        <v>0</v>
      </c>
      <c r="G4396" t="s">
        <v>7867</v>
      </c>
      <c r="H4396" t="s">
        <v>13</v>
      </c>
    </row>
    <row r="4397" spans="1:8" x14ac:dyDescent="0.25">
      <c r="A4397">
        <v>8589492</v>
      </c>
      <c r="B4397" t="s">
        <v>290</v>
      </c>
      <c r="C4397" t="s">
        <v>7833</v>
      </c>
      <c r="D4397" t="s">
        <v>7834</v>
      </c>
      <c r="E4397" t="s">
        <v>7852</v>
      </c>
      <c r="F4397">
        <v>0</v>
      </c>
      <c r="G4397" t="s">
        <v>7868</v>
      </c>
      <c r="H4397" t="s">
        <v>226</v>
      </c>
    </row>
    <row r="4398" spans="1:8" x14ac:dyDescent="0.25">
      <c r="A4398">
        <v>8465511</v>
      </c>
      <c r="B4398" t="s">
        <v>290</v>
      </c>
      <c r="C4398" t="s">
        <v>7833</v>
      </c>
      <c r="D4398" t="s">
        <v>7834</v>
      </c>
      <c r="E4398" t="s">
        <v>7869</v>
      </c>
      <c r="F4398">
        <v>0</v>
      </c>
      <c r="G4398" t="s">
        <v>7870</v>
      </c>
      <c r="H4398" t="s">
        <v>226</v>
      </c>
    </row>
    <row r="4399" spans="1:8" x14ac:dyDescent="0.25">
      <c r="A4399">
        <v>4116607</v>
      </c>
      <c r="B4399" t="s">
        <v>290</v>
      </c>
      <c r="C4399" t="s">
        <v>7833</v>
      </c>
      <c r="D4399" t="s">
        <v>7834</v>
      </c>
      <c r="E4399" t="s">
        <v>7869</v>
      </c>
      <c r="F4399">
        <v>0</v>
      </c>
      <c r="G4399" t="s">
        <v>7871</v>
      </c>
      <c r="H4399" t="s">
        <v>13</v>
      </c>
    </row>
    <row r="4400" spans="1:8" x14ac:dyDescent="0.25">
      <c r="A4400">
        <v>4116571</v>
      </c>
      <c r="B4400" t="s">
        <v>290</v>
      </c>
      <c r="C4400" t="s">
        <v>7833</v>
      </c>
      <c r="D4400" t="s">
        <v>7834</v>
      </c>
      <c r="E4400" t="s">
        <v>7872</v>
      </c>
      <c r="F4400">
        <v>0</v>
      </c>
      <c r="G4400" t="s">
        <v>7873</v>
      </c>
      <c r="H4400" t="s">
        <v>13</v>
      </c>
    </row>
    <row r="4401" spans="1:8" x14ac:dyDescent="0.25">
      <c r="A4401">
        <v>4108073</v>
      </c>
      <c r="B4401" t="s">
        <v>290</v>
      </c>
      <c r="C4401" t="s">
        <v>7833</v>
      </c>
      <c r="D4401" t="s">
        <v>7834</v>
      </c>
      <c r="E4401" t="s">
        <v>7874</v>
      </c>
      <c r="F4401">
        <v>0</v>
      </c>
      <c r="G4401" t="s">
        <v>7875</v>
      </c>
      <c r="H4401" t="s">
        <v>13</v>
      </c>
    </row>
    <row r="4402" spans="1:8" x14ac:dyDescent="0.25">
      <c r="A4402">
        <v>8608299</v>
      </c>
      <c r="B4402" t="s">
        <v>290</v>
      </c>
      <c r="C4402" t="s">
        <v>7833</v>
      </c>
      <c r="D4402" t="s">
        <v>7834</v>
      </c>
      <c r="E4402" t="s">
        <v>7845</v>
      </c>
      <c r="F4402">
        <v>0</v>
      </c>
      <c r="G4402" t="s">
        <v>7876</v>
      </c>
      <c r="H4402" t="s">
        <v>226</v>
      </c>
    </row>
    <row r="4403" spans="1:8" x14ac:dyDescent="0.25">
      <c r="A4403">
        <v>9732596</v>
      </c>
      <c r="B4403" t="s">
        <v>290</v>
      </c>
      <c r="C4403" t="s">
        <v>7833</v>
      </c>
      <c r="D4403" t="s">
        <v>7834</v>
      </c>
      <c r="E4403" t="s">
        <v>7877</v>
      </c>
      <c r="F4403">
        <v>0</v>
      </c>
      <c r="G4403" t="s">
        <v>7877</v>
      </c>
      <c r="H4403" t="s">
        <v>13</v>
      </c>
    </row>
    <row r="4404" spans="1:8" x14ac:dyDescent="0.25">
      <c r="A4404">
        <v>8672494</v>
      </c>
      <c r="B4404" t="s">
        <v>290</v>
      </c>
      <c r="C4404" t="s">
        <v>7833</v>
      </c>
      <c r="D4404" t="s">
        <v>7834</v>
      </c>
      <c r="E4404" t="s">
        <v>7878</v>
      </c>
      <c r="F4404">
        <v>0</v>
      </c>
      <c r="G4404" t="s">
        <v>7879</v>
      </c>
      <c r="H4404" t="s">
        <v>226</v>
      </c>
    </row>
    <row r="4405" spans="1:8" x14ac:dyDescent="0.25">
      <c r="A4405">
        <v>7544162</v>
      </c>
      <c r="B4405" t="s">
        <v>290</v>
      </c>
      <c r="C4405" t="s">
        <v>7833</v>
      </c>
      <c r="D4405" t="s">
        <v>7834</v>
      </c>
      <c r="E4405" t="s">
        <v>7878</v>
      </c>
      <c r="F4405">
        <v>0</v>
      </c>
      <c r="G4405" t="s">
        <v>7880</v>
      </c>
      <c r="H4405" t="s">
        <v>13</v>
      </c>
    </row>
    <row r="4406" spans="1:8" x14ac:dyDescent="0.25">
      <c r="A4406">
        <v>8103622</v>
      </c>
      <c r="B4406" t="s">
        <v>290</v>
      </c>
      <c r="C4406" t="s">
        <v>7833</v>
      </c>
      <c r="D4406" t="s">
        <v>7834</v>
      </c>
      <c r="E4406" t="s">
        <v>7881</v>
      </c>
      <c r="F4406">
        <v>0</v>
      </c>
      <c r="G4406" t="s">
        <v>7882</v>
      </c>
      <c r="H4406" t="s">
        <v>13</v>
      </c>
    </row>
    <row r="4407" spans="1:8" x14ac:dyDescent="0.25">
      <c r="A4407">
        <v>5945489</v>
      </c>
      <c r="B4407" t="s">
        <v>290</v>
      </c>
      <c r="C4407" t="s">
        <v>7833</v>
      </c>
      <c r="D4407" t="s">
        <v>7834</v>
      </c>
      <c r="E4407" t="s">
        <v>7883</v>
      </c>
      <c r="F4407">
        <v>0</v>
      </c>
      <c r="G4407" t="s">
        <v>7884</v>
      </c>
      <c r="H4407" t="s">
        <v>13</v>
      </c>
    </row>
    <row r="4408" spans="1:8" x14ac:dyDescent="0.25">
      <c r="A4408">
        <v>8027901</v>
      </c>
      <c r="B4408" t="s">
        <v>290</v>
      </c>
      <c r="C4408" t="s">
        <v>7833</v>
      </c>
      <c r="D4408" t="s">
        <v>7834</v>
      </c>
      <c r="E4408" t="s">
        <v>7885</v>
      </c>
      <c r="F4408">
        <v>0</v>
      </c>
      <c r="G4408" t="s">
        <v>7886</v>
      </c>
      <c r="H4408" t="s">
        <v>13</v>
      </c>
    </row>
    <row r="4409" spans="1:8" x14ac:dyDescent="0.25">
      <c r="A4409">
        <v>4153517</v>
      </c>
      <c r="B4409" t="s">
        <v>290</v>
      </c>
      <c r="C4409" t="s">
        <v>7833</v>
      </c>
      <c r="D4409" t="s">
        <v>7834</v>
      </c>
      <c r="E4409" t="s">
        <v>7887</v>
      </c>
      <c r="F4409">
        <v>0</v>
      </c>
      <c r="G4409" t="s">
        <v>7888</v>
      </c>
      <c r="H4409" t="s">
        <v>13</v>
      </c>
    </row>
    <row r="4410" spans="1:8" x14ac:dyDescent="0.25">
      <c r="A4410">
        <v>5945490</v>
      </c>
      <c r="B4410" t="s">
        <v>290</v>
      </c>
      <c r="C4410" t="s">
        <v>7833</v>
      </c>
      <c r="D4410" t="s">
        <v>7834</v>
      </c>
      <c r="E4410" t="s">
        <v>7889</v>
      </c>
      <c r="F4410">
        <v>0</v>
      </c>
      <c r="G4410" t="s">
        <v>7890</v>
      </c>
      <c r="H4410" t="s">
        <v>226</v>
      </c>
    </row>
    <row r="4411" spans="1:8" x14ac:dyDescent="0.25">
      <c r="A4411">
        <v>4153432</v>
      </c>
      <c r="B4411" t="s">
        <v>290</v>
      </c>
      <c r="C4411" t="s">
        <v>7833</v>
      </c>
      <c r="D4411" t="s">
        <v>7834</v>
      </c>
      <c r="E4411" t="s">
        <v>7891</v>
      </c>
      <c r="F4411">
        <v>0</v>
      </c>
      <c r="G4411" t="s">
        <v>7892</v>
      </c>
      <c r="H4411" t="s">
        <v>13</v>
      </c>
    </row>
    <row r="4412" spans="1:8" x14ac:dyDescent="0.25">
      <c r="A4412">
        <v>4153412</v>
      </c>
      <c r="B4412" t="s">
        <v>290</v>
      </c>
      <c r="C4412" t="s">
        <v>7833</v>
      </c>
      <c r="D4412" t="s">
        <v>7834</v>
      </c>
      <c r="E4412" t="s">
        <v>7893</v>
      </c>
      <c r="F4412">
        <v>0</v>
      </c>
      <c r="G4412" t="s">
        <v>7894</v>
      </c>
      <c r="H4412" t="s">
        <v>13</v>
      </c>
    </row>
    <row r="4413" spans="1:8" x14ac:dyDescent="0.25">
      <c r="A4413">
        <v>4153380</v>
      </c>
      <c r="B4413" t="s">
        <v>290</v>
      </c>
      <c r="C4413" t="s">
        <v>7833</v>
      </c>
      <c r="D4413" t="s">
        <v>7834</v>
      </c>
      <c r="E4413" t="s">
        <v>7895</v>
      </c>
      <c r="F4413">
        <v>0</v>
      </c>
      <c r="G4413" t="s">
        <v>7896</v>
      </c>
      <c r="H4413" t="s">
        <v>226</v>
      </c>
    </row>
    <row r="4414" spans="1:8" x14ac:dyDescent="0.25">
      <c r="A4414">
        <v>4153347</v>
      </c>
      <c r="B4414" t="s">
        <v>290</v>
      </c>
      <c r="C4414" t="s">
        <v>7833</v>
      </c>
      <c r="D4414" t="s">
        <v>7834</v>
      </c>
      <c r="E4414" t="s">
        <v>7897</v>
      </c>
      <c r="F4414">
        <v>0</v>
      </c>
      <c r="G4414" t="s">
        <v>7898</v>
      </c>
      <c r="H4414" t="s">
        <v>13</v>
      </c>
    </row>
    <row r="4415" spans="1:8" x14ac:dyDescent="0.25">
      <c r="A4415">
        <v>4153275</v>
      </c>
      <c r="B4415" t="s">
        <v>290</v>
      </c>
      <c r="C4415" t="s">
        <v>7833</v>
      </c>
      <c r="D4415" t="s">
        <v>7834</v>
      </c>
      <c r="E4415" t="s">
        <v>7899</v>
      </c>
      <c r="F4415">
        <v>0</v>
      </c>
      <c r="G4415" t="s">
        <v>7900</v>
      </c>
      <c r="H4415" t="s">
        <v>13</v>
      </c>
    </row>
    <row r="4416" spans="1:8" x14ac:dyDescent="0.25">
      <c r="A4416">
        <v>4153241</v>
      </c>
      <c r="B4416" t="s">
        <v>290</v>
      </c>
      <c r="C4416" t="s">
        <v>7833</v>
      </c>
      <c r="D4416" t="s">
        <v>7834</v>
      </c>
      <c r="E4416" t="s">
        <v>7901</v>
      </c>
      <c r="F4416">
        <v>0</v>
      </c>
      <c r="G4416" t="s">
        <v>7902</v>
      </c>
      <c r="H4416" t="s">
        <v>13</v>
      </c>
    </row>
    <row r="4417" spans="1:8" x14ac:dyDescent="0.25">
      <c r="A4417">
        <v>2765942</v>
      </c>
      <c r="B4417" t="s">
        <v>7903</v>
      </c>
      <c r="C4417" t="s">
        <v>7904</v>
      </c>
      <c r="D4417" t="s">
        <v>7905</v>
      </c>
      <c r="E4417" t="s">
        <v>7906</v>
      </c>
      <c r="F4417">
        <v>4854</v>
      </c>
      <c r="G4417" t="s">
        <v>7907</v>
      </c>
      <c r="H4417" t="s">
        <v>13</v>
      </c>
    </row>
    <row r="4418" spans="1:8" x14ac:dyDescent="0.25">
      <c r="A4418">
        <v>2765941</v>
      </c>
      <c r="B4418" t="s">
        <v>7903</v>
      </c>
      <c r="C4418" t="s">
        <v>7904</v>
      </c>
      <c r="D4418" t="s">
        <v>7905</v>
      </c>
      <c r="E4418" t="s">
        <v>7908</v>
      </c>
      <c r="F4418">
        <v>17</v>
      </c>
      <c r="G4418" t="s">
        <v>7909</v>
      </c>
      <c r="H4418" t="s">
        <v>13</v>
      </c>
    </row>
    <row r="4419" spans="1:8" x14ac:dyDescent="0.25">
      <c r="A4419">
        <v>2765946</v>
      </c>
      <c r="B4419" t="s">
        <v>7903</v>
      </c>
      <c r="C4419" t="s">
        <v>7904</v>
      </c>
      <c r="D4419" t="s">
        <v>7905</v>
      </c>
      <c r="E4419" t="s">
        <v>7910</v>
      </c>
      <c r="F4419">
        <v>4</v>
      </c>
      <c r="G4419" t="s">
        <v>7911</v>
      </c>
      <c r="H4419" t="s">
        <v>226</v>
      </c>
    </row>
    <row r="4420" spans="1:8" x14ac:dyDescent="0.25">
      <c r="A4420">
        <v>7740319</v>
      </c>
      <c r="B4420" t="s">
        <v>7903</v>
      </c>
      <c r="C4420" t="s">
        <v>7904</v>
      </c>
      <c r="D4420" t="s">
        <v>7905</v>
      </c>
      <c r="E4420" t="s">
        <v>7912</v>
      </c>
      <c r="F4420">
        <v>0</v>
      </c>
      <c r="G4420" t="s">
        <v>7913</v>
      </c>
      <c r="H4420" t="s">
        <v>13</v>
      </c>
    </row>
    <row r="4421" spans="1:8" x14ac:dyDescent="0.25">
      <c r="A4421">
        <v>2765944</v>
      </c>
      <c r="B4421" t="s">
        <v>7903</v>
      </c>
      <c r="C4421" t="s">
        <v>7904</v>
      </c>
      <c r="D4421" t="s">
        <v>7905</v>
      </c>
      <c r="E4421" t="s">
        <v>7914</v>
      </c>
      <c r="F4421">
        <v>0</v>
      </c>
      <c r="G4421" t="s">
        <v>7915</v>
      </c>
      <c r="H4421" t="s">
        <v>13</v>
      </c>
    </row>
    <row r="4422" spans="1:8" x14ac:dyDescent="0.25">
      <c r="A4422">
        <v>2765943</v>
      </c>
      <c r="B4422" t="s">
        <v>7903</v>
      </c>
      <c r="C4422" t="s">
        <v>7904</v>
      </c>
      <c r="D4422" t="s">
        <v>7905</v>
      </c>
      <c r="E4422" t="s">
        <v>7916</v>
      </c>
      <c r="F4422">
        <v>0</v>
      </c>
      <c r="G4422" t="s">
        <v>7917</v>
      </c>
      <c r="H4422" t="s">
        <v>13</v>
      </c>
    </row>
    <row r="4423" spans="1:8" x14ac:dyDescent="0.25">
      <c r="A4423">
        <v>7853147</v>
      </c>
      <c r="B4423" t="s">
        <v>7903</v>
      </c>
      <c r="C4423" t="s">
        <v>7904</v>
      </c>
      <c r="D4423" t="s">
        <v>7905</v>
      </c>
      <c r="E4423" t="s">
        <v>7910</v>
      </c>
      <c r="F4423">
        <v>0</v>
      </c>
      <c r="G4423" t="s">
        <v>7918</v>
      </c>
      <c r="H4423" t="s">
        <v>13</v>
      </c>
    </row>
    <row r="4424" spans="1:8" x14ac:dyDescent="0.25">
      <c r="A4424">
        <v>2765948</v>
      </c>
      <c r="B4424" t="s">
        <v>7903</v>
      </c>
      <c r="C4424" t="s">
        <v>7904</v>
      </c>
      <c r="D4424" t="s">
        <v>7905</v>
      </c>
      <c r="E4424" t="s">
        <v>7919</v>
      </c>
      <c r="F4424">
        <v>0</v>
      </c>
      <c r="G4424" t="s">
        <v>7920</v>
      </c>
      <c r="H4424" t="s">
        <v>13</v>
      </c>
    </row>
    <row r="4425" spans="1:8" x14ac:dyDescent="0.25">
      <c r="A4425">
        <v>2765947</v>
      </c>
      <c r="B4425" t="s">
        <v>7903</v>
      </c>
      <c r="C4425" t="s">
        <v>7904</v>
      </c>
      <c r="D4425" t="s">
        <v>7905</v>
      </c>
      <c r="E4425" t="s">
        <v>7921</v>
      </c>
      <c r="F4425">
        <v>0</v>
      </c>
      <c r="G4425" t="s">
        <v>7922</v>
      </c>
      <c r="H4425" t="s">
        <v>13</v>
      </c>
    </row>
    <row r="4426" spans="1:8" x14ac:dyDescent="0.25">
      <c r="A4426">
        <v>7449948</v>
      </c>
      <c r="B4426" t="s">
        <v>7903</v>
      </c>
      <c r="C4426" t="s">
        <v>7904</v>
      </c>
      <c r="D4426" t="s">
        <v>7905</v>
      </c>
      <c r="E4426" t="s">
        <v>7906</v>
      </c>
      <c r="F4426">
        <v>0</v>
      </c>
      <c r="G4426" t="s">
        <v>7923</v>
      </c>
      <c r="H4426" t="s">
        <v>13</v>
      </c>
    </row>
    <row r="4427" spans="1:8" x14ac:dyDescent="0.25">
      <c r="A4427">
        <v>2765949</v>
      </c>
      <c r="B4427" t="s">
        <v>7903</v>
      </c>
      <c r="C4427" t="s">
        <v>7904</v>
      </c>
      <c r="D4427" t="s">
        <v>7905</v>
      </c>
      <c r="E4427" t="s">
        <v>7924</v>
      </c>
      <c r="F4427">
        <v>0</v>
      </c>
      <c r="G4427" t="s">
        <v>7925</v>
      </c>
      <c r="H4427" t="s">
        <v>13</v>
      </c>
    </row>
    <row r="4428" spans="1:8" x14ac:dyDescent="0.25">
      <c r="A4428">
        <v>5329220</v>
      </c>
      <c r="B4428" t="s">
        <v>7813</v>
      </c>
      <c r="C4428" t="s">
        <v>7926</v>
      </c>
      <c r="D4428" t="s">
        <v>7927</v>
      </c>
      <c r="E4428" t="s">
        <v>7928</v>
      </c>
      <c r="F4428">
        <v>35</v>
      </c>
      <c r="G4428" t="s">
        <v>7929</v>
      </c>
      <c r="H4428" t="s">
        <v>226</v>
      </c>
    </row>
    <row r="4429" spans="1:8" x14ac:dyDescent="0.25">
      <c r="A4429">
        <v>5329222</v>
      </c>
      <c r="B4429" t="s">
        <v>7813</v>
      </c>
      <c r="C4429" t="s">
        <v>7926</v>
      </c>
      <c r="D4429" t="s">
        <v>7927</v>
      </c>
      <c r="E4429" t="s">
        <v>7930</v>
      </c>
      <c r="F4429">
        <v>16</v>
      </c>
      <c r="G4429" t="s">
        <v>7931</v>
      </c>
      <c r="H4429" t="s">
        <v>13</v>
      </c>
    </row>
    <row r="4430" spans="1:8" x14ac:dyDescent="0.25">
      <c r="A4430">
        <v>5329226</v>
      </c>
      <c r="B4430" t="s">
        <v>7813</v>
      </c>
      <c r="C4430" t="s">
        <v>7926</v>
      </c>
      <c r="D4430" t="s">
        <v>7927</v>
      </c>
      <c r="E4430" t="s">
        <v>7932</v>
      </c>
      <c r="F4430">
        <v>10</v>
      </c>
      <c r="G4430" t="s">
        <v>7933</v>
      </c>
      <c r="H4430" t="s">
        <v>13</v>
      </c>
    </row>
    <row r="4431" spans="1:8" x14ac:dyDescent="0.25">
      <c r="A4431">
        <v>5329218</v>
      </c>
      <c r="B4431" t="s">
        <v>7813</v>
      </c>
      <c r="C4431" t="s">
        <v>7926</v>
      </c>
      <c r="D4431" t="s">
        <v>7927</v>
      </c>
      <c r="E4431" t="s">
        <v>7934</v>
      </c>
      <c r="F4431">
        <v>9</v>
      </c>
      <c r="G4431" t="s">
        <v>7935</v>
      </c>
      <c r="H4431" t="s">
        <v>226</v>
      </c>
    </row>
    <row r="4432" spans="1:8" x14ac:dyDescent="0.25">
      <c r="A4432">
        <v>2865454</v>
      </c>
      <c r="B4432" t="s">
        <v>7813</v>
      </c>
      <c r="C4432" t="s">
        <v>7926</v>
      </c>
      <c r="D4432" t="s">
        <v>7927</v>
      </c>
      <c r="E4432" t="s">
        <v>7936</v>
      </c>
      <c r="F4432">
        <v>7</v>
      </c>
      <c r="G4432" t="s">
        <v>7937</v>
      </c>
      <c r="H4432" t="s">
        <v>13</v>
      </c>
    </row>
    <row r="4433" spans="1:8" x14ac:dyDescent="0.25">
      <c r="A4433">
        <v>5329225</v>
      </c>
      <c r="B4433" t="s">
        <v>7813</v>
      </c>
      <c r="C4433" t="s">
        <v>7926</v>
      </c>
      <c r="D4433" t="s">
        <v>7927</v>
      </c>
      <c r="E4433" t="s">
        <v>7938</v>
      </c>
      <c r="F4433">
        <v>4</v>
      </c>
      <c r="G4433" t="s">
        <v>7939</v>
      </c>
      <c r="H4433" t="s">
        <v>13</v>
      </c>
    </row>
    <row r="4434" spans="1:8" x14ac:dyDescent="0.25">
      <c r="A4434">
        <v>2865462</v>
      </c>
      <c r="B4434" t="s">
        <v>7813</v>
      </c>
      <c r="C4434" t="s">
        <v>7926</v>
      </c>
      <c r="D4434" t="s">
        <v>7927</v>
      </c>
      <c r="E4434" t="s">
        <v>7940</v>
      </c>
      <c r="F4434">
        <v>4</v>
      </c>
      <c r="G4434" t="s">
        <v>7941</v>
      </c>
      <c r="H4434" t="s">
        <v>226</v>
      </c>
    </row>
    <row r="4435" spans="1:8" x14ac:dyDescent="0.25">
      <c r="A4435">
        <v>5329237</v>
      </c>
      <c r="B4435" t="s">
        <v>7813</v>
      </c>
      <c r="C4435" t="s">
        <v>7926</v>
      </c>
      <c r="D4435" t="s">
        <v>7927</v>
      </c>
      <c r="E4435" t="s">
        <v>7942</v>
      </c>
      <c r="F4435">
        <v>3</v>
      </c>
      <c r="G4435" t="s">
        <v>7943</v>
      </c>
      <c r="H4435" t="s">
        <v>13</v>
      </c>
    </row>
    <row r="4436" spans="1:8" x14ac:dyDescent="0.25">
      <c r="A4436">
        <v>5329231</v>
      </c>
      <c r="B4436" t="s">
        <v>7813</v>
      </c>
      <c r="C4436" t="s">
        <v>7926</v>
      </c>
      <c r="D4436" t="s">
        <v>7927</v>
      </c>
      <c r="E4436" t="s">
        <v>7944</v>
      </c>
      <c r="F4436">
        <v>2</v>
      </c>
      <c r="G4436" t="s">
        <v>7945</v>
      </c>
      <c r="H4436" t="s">
        <v>13</v>
      </c>
    </row>
    <row r="4437" spans="1:8" x14ac:dyDescent="0.25">
      <c r="A4437">
        <v>5329219</v>
      </c>
      <c r="B4437" t="s">
        <v>7813</v>
      </c>
      <c r="C4437" t="s">
        <v>7926</v>
      </c>
      <c r="D4437" t="s">
        <v>7927</v>
      </c>
      <c r="E4437" t="s">
        <v>7946</v>
      </c>
      <c r="F4437">
        <v>2</v>
      </c>
      <c r="G4437" t="s">
        <v>7947</v>
      </c>
      <c r="H4437" t="s">
        <v>13</v>
      </c>
    </row>
    <row r="4438" spans="1:8" x14ac:dyDescent="0.25">
      <c r="A4438">
        <v>5329235</v>
      </c>
      <c r="B4438" t="s">
        <v>7813</v>
      </c>
      <c r="C4438" t="s">
        <v>7926</v>
      </c>
      <c r="D4438" t="s">
        <v>7927</v>
      </c>
      <c r="E4438" t="s">
        <v>7948</v>
      </c>
      <c r="F4438">
        <v>2</v>
      </c>
      <c r="G4438" t="s">
        <v>7949</v>
      </c>
      <c r="H4438" t="s">
        <v>13</v>
      </c>
    </row>
    <row r="4439" spans="1:8" x14ac:dyDescent="0.25">
      <c r="A4439">
        <v>9075441</v>
      </c>
      <c r="B4439" t="s">
        <v>7813</v>
      </c>
      <c r="C4439" t="s">
        <v>7926</v>
      </c>
      <c r="D4439" t="s">
        <v>7927</v>
      </c>
      <c r="E4439" t="s">
        <v>7950</v>
      </c>
      <c r="F4439">
        <v>2</v>
      </c>
      <c r="G4439" t="s">
        <v>7951</v>
      </c>
      <c r="H4439" t="s">
        <v>13</v>
      </c>
    </row>
    <row r="4440" spans="1:8" x14ac:dyDescent="0.25">
      <c r="A4440">
        <v>5329229</v>
      </c>
      <c r="B4440" t="s">
        <v>7813</v>
      </c>
      <c r="C4440" t="s">
        <v>7926</v>
      </c>
      <c r="D4440" t="s">
        <v>7927</v>
      </c>
      <c r="E4440" t="s">
        <v>7952</v>
      </c>
      <c r="F4440">
        <v>1</v>
      </c>
      <c r="G4440" t="s">
        <v>7953</v>
      </c>
      <c r="H4440" t="s">
        <v>13</v>
      </c>
    </row>
    <row r="4441" spans="1:8" x14ac:dyDescent="0.25">
      <c r="A4441">
        <v>2865463</v>
      </c>
      <c r="B4441" t="s">
        <v>7813</v>
      </c>
      <c r="C4441" t="s">
        <v>7926</v>
      </c>
      <c r="D4441" t="s">
        <v>7927</v>
      </c>
      <c r="E4441" t="s">
        <v>7954</v>
      </c>
      <c r="F4441">
        <v>1</v>
      </c>
      <c r="G4441" t="s">
        <v>7955</v>
      </c>
      <c r="H4441" t="s">
        <v>13</v>
      </c>
    </row>
    <row r="4442" spans="1:8" x14ac:dyDescent="0.25">
      <c r="A4442">
        <v>8217604</v>
      </c>
      <c r="B4442" t="s">
        <v>7813</v>
      </c>
      <c r="C4442" t="s">
        <v>7926</v>
      </c>
      <c r="D4442" t="s">
        <v>7927</v>
      </c>
      <c r="E4442" t="s">
        <v>7954</v>
      </c>
      <c r="F4442">
        <v>1</v>
      </c>
      <c r="G4442" t="s">
        <v>7956</v>
      </c>
      <c r="H4442" t="s">
        <v>13</v>
      </c>
    </row>
    <row r="4443" spans="1:8" x14ac:dyDescent="0.25">
      <c r="A4443">
        <v>8628925</v>
      </c>
      <c r="B4443" t="s">
        <v>7813</v>
      </c>
      <c r="C4443" t="s">
        <v>7926</v>
      </c>
      <c r="D4443" t="s">
        <v>7927</v>
      </c>
      <c r="E4443" t="s">
        <v>7930</v>
      </c>
      <c r="F4443">
        <v>0</v>
      </c>
      <c r="G4443" t="s">
        <v>7957</v>
      </c>
      <c r="H4443" t="s">
        <v>13</v>
      </c>
    </row>
    <row r="4444" spans="1:8" x14ac:dyDescent="0.25">
      <c r="A4444">
        <v>5329217</v>
      </c>
      <c r="B4444" t="s">
        <v>7813</v>
      </c>
      <c r="C4444" t="s">
        <v>7926</v>
      </c>
      <c r="D4444" t="s">
        <v>7927</v>
      </c>
      <c r="E4444" t="s">
        <v>7958</v>
      </c>
      <c r="F4444">
        <v>0</v>
      </c>
      <c r="G4444" t="s">
        <v>7959</v>
      </c>
      <c r="H4444" t="s">
        <v>13</v>
      </c>
    </row>
    <row r="4445" spans="1:8" x14ac:dyDescent="0.25">
      <c r="A4445">
        <v>5535353</v>
      </c>
      <c r="B4445" t="s">
        <v>7813</v>
      </c>
      <c r="C4445" t="s">
        <v>7926</v>
      </c>
      <c r="D4445" t="s">
        <v>7927</v>
      </c>
      <c r="E4445" t="s">
        <v>7960</v>
      </c>
      <c r="F4445">
        <v>0</v>
      </c>
      <c r="G4445" t="s">
        <v>7961</v>
      </c>
      <c r="H4445" t="s">
        <v>13</v>
      </c>
    </row>
    <row r="4446" spans="1:8" x14ac:dyDescent="0.25">
      <c r="A4446">
        <v>8012450</v>
      </c>
      <c r="B4446" t="s">
        <v>7813</v>
      </c>
      <c r="C4446" t="s">
        <v>7926</v>
      </c>
      <c r="D4446" t="s">
        <v>7927</v>
      </c>
      <c r="E4446" t="s">
        <v>7962</v>
      </c>
      <c r="F4446">
        <v>0</v>
      </c>
      <c r="G4446" t="s">
        <v>7963</v>
      </c>
      <c r="H4446" t="s">
        <v>13</v>
      </c>
    </row>
    <row r="4447" spans="1:8" x14ac:dyDescent="0.25">
      <c r="A4447">
        <v>5329228</v>
      </c>
      <c r="B4447" t="s">
        <v>7813</v>
      </c>
      <c r="C4447" t="s">
        <v>7926</v>
      </c>
      <c r="D4447" t="s">
        <v>7927</v>
      </c>
      <c r="E4447" t="s">
        <v>7964</v>
      </c>
      <c r="F4447">
        <v>0</v>
      </c>
      <c r="G4447" t="s">
        <v>7965</v>
      </c>
      <c r="H4447" t="s">
        <v>13</v>
      </c>
    </row>
    <row r="4448" spans="1:8" x14ac:dyDescent="0.25">
      <c r="A4448">
        <v>5329224</v>
      </c>
      <c r="B4448" t="s">
        <v>7813</v>
      </c>
      <c r="C4448" t="s">
        <v>7926</v>
      </c>
      <c r="D4448" t="s">
        <v>7927</v>
      </c>
      <c r="E4448" t="s">
        <v>7966</v>
      </c>
      <c r="F4448">
        <v>0</v>
      </c>
      <c r="G4448" t="s">
        <v>7967</v>
      </c>
      <c r="H4448" t="s">
        <v>226</v>
      </c>
    </row>
    <row r="4449" spans="1:8" x14ac:dyDescent="0.25">
      <c r="A4449">
        <v>5329234</v>
      </c>
      <c r="B4449" t="s">
        <v>7813</v>
      </c>
      <c r="C4449" t="s">
        <v>7926</v>
      </c>
      <c r="D4449" t="s">
        <v>7927</v>
      </c>
      <c r="E4449" t="s">
        <v>7968</v>
      </c>
      <c r="F4449">
        <v>0</v>
      </c>
      <c r="G4449" t="s">
        <v>7969</v>
      </c>
      <c r="H4449" t="s">
        <v>13</v>
      </c>
    </row>
    <row r="4450" spans="1:8" x14ac:dyDescent="0.25">
      <c r="A4450">
        <v>5329227</v>
      </c>
      <c r="B4450" t="s">
        <v>7813</v>
      </c>
      <c r="C4450" t="s">
        <v>7926</v>
      </c>
      <c r="D4450" t="s">
        <v>7927</v>
      </c>
      <c r="E4450" t="s">
        <v>7970</v>
      </c>
      <c r="F4450">
        <v>0</v>
      </c>
      <c r="G4450" t="s">
        <v>7971</v>
      </c>
      <c r="H4450" t="s">
        <v>13</v>
      </c>
    </row>
    <row r="4451" spans="1:8" x14ac:dyDescent="0.25">
      <c r="A4451">
        <v>2865452</v>
      </c>
      <c r="B4451" t="s">
        <v>7813</v>
      </c>
      <c r="C4451" t="s">
        <v>7926</v>
      </c>
      <c r="D4451" t="s">
        <v>7927</v>
      </c>
      <c r="E4451" t="s">
        <v>7972</v>
      </c>
      <c r="F4451">
        <v>0</v>
      </c>
      <c r="G4451" t="s">
        <v>7973</v>
      </c>
      <c r="H4451" t="s">
        <v>13</v>
      </c>
    </row>
    <row r="4452" spans="1:8" x14ac:dyDescent="0.25">
      <c r="A4452">
        <v>11261359</v>
      </c>
      <c r="B4452" t="s">
        <v>7813</v>
      </c>
      <c r="C4452" t="s">
        <v>7926</v>
      </c>
      <c r="D4452" t="s">
        <v>7927</v>
      </c>
      <c r="E4452" t="s">
        <v>7974</v>
      </c>
      <c r="F4452">
        <v>0</v>
      </c>
      <c r="G4452" t="s">
        <v>7975</v>
      </c>
      <c r="H4452" t="s">
        <v>13</v>
      </c>
    </row>
    <row r="4453" spans="1:8" x14ac:dyDescent="0.25">
      <c r="A4453">
        <v>5329232</v>
      </c>
      <c r="B4453" t="s">
        <v>7813</v>
      </c>
      <c r="C4453" t="s">
        <v>7926</v>
      </c>
      <c r="D4453" t="s">
        <v>7927</v>
      </c>
      <c r="E4453" t="s">
        <v>7976</v>
      </c>
      <c r="F4453">
        <v>0</v>
      </c>
      <c r="G4453" t="s">
        <v>7977</v>
      </c>
      <c r="H4453" t="s">
        <v>13</v>
      </c>
    </row>
    <row r="4454" spans="1:8" x14ac:dyDescent="0.25">
      <c r="A4454">
        <v>5329236</v>
      </c>
      <c r="B4454" t="s">
        <v>7813</v>
      </c>
      <c r="C4454" t="s">
        <v>7926</v>
      </c>
      <c r="D4454" t="s">
        <v>7927</v>
      </c>
      <c r="E4454" t="s">
        <v>7978</v>
      </c>
      <c r="F4454">
        <v>0</v>
      </c>
      <c r="G4454" t="s">
        <v>7979</v>
      </c>
      <c r="H4454" t="s">
        <v>13</v>
      </c>
    </row>
    <row r="4455" spans="1:8" x14ac:dyDescent="0.25">
      <c r="A4455">
        <v>5329230</v>
      </c>
      <c r="B4455" t="s">
        <v>7813</v>
      </c>
      <c r="C4455" t="s">
        <v>7926</v>
      </c>
      <c r="D4455" t="s">
        <v>7927</v>
      </c>
      <c r="E4455" t="s">
        <v>7980</v>
      </c>
      <c r="F4455">
        <v>0</v>
      </c>
      <c r="G4455" t="s">
        <v>7981</v>
      </c>
      <c r="H4455" t="s">
        <v>13</v>
      </c>
    </row>
    <row r="4456" spans="1:8" x14ac:dyDescent="0.25">
      <c r="A4456">
        <v>5329233</v>
      </c>
      <c r="B4456" t="s">
        <v>7813</v>
      </c>
      <c r="C4456" t="s">
        <v>7926</v>
      </c>
      <c r="D4456" t="s">
        <v>7927</v>
      </c>
      <c r="E4456" t="s">
        <v>7982</v>
      </c>
      <c r="F4456">
        <v>0</v>
      </c>
      <c r="G4456" t="s">
        <v>7983</v>
      </c>
      <c r="H4456" t="s">
        <v>13</v>
      </c>
    </row>
    <row r="4457" spans="1:8" x14ac:dyDescent="0.25">
      <c r="A4457">
        <v>8447424</v>
      </c>
      <c r="B4457" t="s">
        <v>7813</v>
      </c>
      <c r="C4457" t="s">
        <v>7926</v>
      </c>
      <c r="D4457" t="s">
        <v>7927</v>
      </c>
      <c r="E4457" t="s">
        <v>7984</v>
      </c>
      <c r="F4457">
        <v>0</v>
      </c>
      <c r="G4457" t="s">
        <v>7985</v>
      </c>
      <c r="H4457" t="s">
        <v>226</v>
      </c>
    </row>
    <row r="4458" spans="1:8" x14ac:dyDescent="0.25">
      <c r="A4458">
        <v>5329223</v>
      </c>
      <c r="B4458" t="s">
        <v>7813</v>
      </c>
      <c r="C4458" t="s">
        <v>7926</v>
      </c>
      <c r="D4458" t="s">
        <v>7927</v>
      </c>
      <c r="E4458" t="s">
        <v>7984</v>
      </c>
      <c r="F4458">
        <v>0</v>
      </c>
      <c r="G4458" t="s">
        <v>7986</v>
      </c>
      <c r="H4458" t="s">
        <v>13</v>
      </c>
    </row>
    <row r="4459" spans="1:8" x14ac:dyDescent="0.25">
      <c r="A4459">
        <v>11014792</v>
      </c>
      <c r="B4459" t="s">
        <v>7813</v>
      </c>
      <c r="C4459" t="s">
        <v>7926</v>
      </c>
      <c r="D4459" t="s">
        <v>7927</v>
      </c>
      <c r="E4459" t="s">
        <v>7950</v>
      </c>
      <c r="F4459">
        <v>0</v>
      </c>
      <c r="G4459" t="s">
        <v>7987</v>
      </c>
      <c r="H4459" t="s">
        <v>13</v>
      </c>
    </row>
    <row r="4460" spans="1:8" x14ac:dyDescent="0.25">
      <c r="A4460">
        <v>2865458</v>
      </c>
      <c r="B4460" t="s">
        <v>7813</v>
      </c>
      <c r="C4460" t="s">
        <v>7926</v>
      </c>
      <c r="D4460" t="s">
        <v>7927</v>
      </c>
      <c r="E4460" t="s">
        <v>7988</v>
      </c>
      <c r="F4460">
        <v>0</v>
      </c>
      <c r="G4460" t="s">
        <v>7989</v>
      </c>
      <c r="H4460" t="s">
        <v>226</v>
      </c>
    </row>
    <row r="4461" spans="1:8" x14ac:dyDescent="0.25">
      <c r="A4461">
        <v>2865467</v>
      </c>
      <c r="B4461" t="s">
        <v>7813</v>
      </c>
      <c r="C4461" t="s">
        <v>7926</v>
      </c>
      <c r="D4461" t="s">
        <v>7927</v>
      </c>
      <c r="E4461" t="s">
        <v>7990</v>
      </c>
      <c r="F4461">
        <v>0</v>
      </c>
      <c r="G4461" t="s">
        <v>7991</v>
      </c>
      <c r="H4461" t="s">
        <v>13</v>
      </c>
    </row>
    <row r="4462" spans="1:8" x14ac:dyDescent="0.25">
      <c r="A4462">
        <v>2865457</v>
      </c>
      <c r="B4462" t="s">
        <v>7813</v>
      </c>
      <c r="C4462" t="s">
        <v>7926</v>
      </c>
      <c r="D4462" t="s">
        <v>7927</v>
      </c>
      <c r="E4462" t="s">
        <v>7992</v>
      </c>
      <c r="F4462">
        <v>0</v>
      </c>
      <c r="G4462" t="s">
        <v>7993</v>
      </c>
      <c r="H4462" t="s">
        <v>226</v>
      </c>
    </row>
    <row r="4463" spans="1:8" x14ac:dyDescent="0.25">
      <c r="A4463">
        <v>2865470</v>
      </c>
      <c r="B4463" t="s">
        <v>7813</v>
      </c>
      <c r="C4463" t="s">
        <v>7926</v>
      </c>
      <c r="D4463" t="s">
        <v>7927</v>
      </c>
      <c r="E4463" t="s">
        <v>7994</v>
      </c>
      <c r="F4463">
        <v>0</v>
      </c>
      <c r="G4463" t="s">
        <v>7995</v>
      </c>
      <c r="H4463" t="s">
        <v>13</v>
      </c>
    </row>
    <row r="4464" spans="1:8" x14ac:dyDescent="0.25">
      <c r="A4464">
        <v>2865466</v>
      </c>
      <c r="B4464" t="s">
        <v>7813</v>
      </c>
      <c r="C4464" t="s">
        <v>7926</v>
      </c>
      <c r="D4464" t="s">
        <v>7927</v>
      </c>
      <c r="E4464" t="s">
        <v>7996</v>
      </c>
      <c r="F4464">
        <v>0</v>
      </c>
      <c r="G4464" t="s">
        <v>7997</v>
      </c>
      <c r="H4464" t="s">
        <v>226</v>
      </c>
    </row>
    <row r="4465" spans="1:8" x14ac:dyDescent="0.25">
      <c r="A4465">
        <v>2865453</v>
      </c>
      <c r="B4465" t="s">
        <v>7813</v>
      </c>
      <c r="C4465" t="s">
        <v>7926</v>
      </c>
      <c r="D4465" t="s">
        <v>7927</v>
      </c>
      <c r="E4465" t="s">
        <v>7998</v>
      </c>
      <c r="F4465">
        <v>0</v>
      </c>
      <c r="G4465" t="s">
        <v>7999</v>
      </c>
      <c r="H4465" t="s">
        <v>13</v>
      </c>
    </row>
    <row r="4466" spans="1:8" x14ac:dyDescent="0.25">
      <c r="A4466">
        <v>2865476</v>
      </c>
      <c r="B4466" t="s">
        <v>7813</v>
      </c>
      <c r="C4466" t="s">
        <v>7926</v>
      </c>
      <c r="D4466" t="s">
        <v>7927</v>
      </c>
      <c r="E4466" t="s">
        <v>8000</v>
      </c>
      <c r="F4466">
        <v>0</v>
      </c>
      <c r="G4466" t="s">
        <v>8001</v>
      </c>
      <c r="H4466" t="s">
        <v>13</v>
      </c>
    </row>
    <row r="4467" spans="1:8" x14ac:dyDescent="0.25">
      <c r="A4467">
        <v>2865451</v>
      </c>
      <c r="B4467" t="s">
        <v>7813</v>
      </c>
      <c r="C4467" t="s">
        <v>7926</v>
      </c>
      <c r="D4467" t="s">
        <v>7927</v>
      </c>
      <c r="E4467" t="s">
        <v>8002</v>
      </c>
      <c r="F4467">
        <v>0</v>
      </c>
      <c r="G4467" t="s">
        <v>8003</v>
      </c>
      <c r="H4467" t="s">
        <v>13</v>
      </c>
    </row>
    <row r="4468" spans="1:8" x14ac:dyDescent="0.25">
      <c r="A4468">
        <v>5329221</v>
      </c>
      <c r="B4468" t="s">
        <v>7813</v>
      </c>
      <c r="C4468" t="s">
        <v>7926</v>
      </c>
      <c r="D4468" t="s">
        <v>7927</v>
      </c>
      <c r="E4468" t="s">
        <v>8004</v>
      </c>
      <c r="F4468">
        <v>0</v>
      </c>
      <c r="G4468" t="s">
        <v>8005</v>
      </c>
      <c r="H4468" t="s">
        <v>226</v>
      </c>
    </row>
    <row r="4469" spans="1:8" x14ac:dyDescent="0.25">
      <c r="A4469">
        <v>7287791</v>
      </c>
      <c r="B4469" t="s">
        <v>8006</v>
      </c>
      <c r="C4469" t="s">
        <v>8007</v>
      </c>
      <c r="D4469" t="s">
        <v>8008</v>
      </c>
      <c r="E4469" t="s">
        <v>8009</v>
      </c>
      <c r="F4469">
        <v>23</v>
      </c>
      <c r="G4469" t="s">
        <v>8010</v>
      </c>
      <c r="H4469" t="s">
        <v>13</v>
      </c>
    </row>
    <row r="4470" spans="1:8" x14ac:dyDescent="0.25">
      <c r="A4470">
        <v>2687924</v>
      </c>
      <c r="B4470" t="s">
        <v>8006</v>
      </c>
      <c r="C4470" t="s">
        <v>8007</v>
      </c>
      <c r="D4470" t="s">
        <v>8008</v>
      </c>
      <c r="E4470" t="s">
        <v>8011</v>
      </c>
      <c r="F4470">
        <v>13</v>
      </c>
      <c r="G4470" t="s">
        <v>8012</v>
      </c>
      <c r="H4470" t="s">
        <v>13</v>
      </c>
    </row>
    <row r="4471" spans="1:8" x14ac:dyDescent="0.25">
      <c r="A4471">
        <v>8132039</v>
      </c>
      <c r="B4471" t="s">
        <v>8006</v>
      </c>
      <c r="C4471" t="s">
        <v>8007</v>
      </c>
      <c r="D4471" t="s">
        <v>8008</v>
      </c>
      <c r="E4471" t="s">
        <v>8013</v>
      </c>
      <c r="F4471">
        <v>10</v>
      </c>
      <c r="G4471" t="s">
        <v>8014</v>
      </c>
      <c r="H4471" t="s">
        <v>13</v>
      </c>
    </row>
    <row r="4472" spans="1:8" x14ac:dyDescent="0.25">
      <c r="A4472">
        <v>7287801</v>
      </c>
      <c r="B4472" t="s">
        <v>8006</v>
      </c>
      <c r="C4472" t="s">
        <v>8007</v>
      </c>
      <c r="D4472" t="s">
        <v>8008</v>
      </c>
      <c r="E4472" t="s">
        <v>8009</v>
      </c>
      <c r="F4472">
        <v>10</v>
      </c>
      <c r="G4472" t="s">
        <v>8015</v>
      </c>
      <c r="H4472" t="s">
        <v>13</v>
      </c>
    </row>
    <row r="4473" spans="1:8" x14ac:dyDescent="0.25">
      <c r="A4473">
        <v>9624767</v>
      </c>
      <c r="B4473" t="s">
        <v>8006</v>
      </c>
      <c r="C4473" t="s">
        <v>8007</v>
      </c>
      <c r="D4473" t="s">
        <v>8008</v>
      </c>
      <c r="E4473" t="s">
        <v>8016</v>
      </c>
      <c r="F4473">
        <v>7</v>
      </c>
      <c r="G4473" t="s">
        <v>8017</v>
      </c>
      <c r="H4473" t="s">
        <v>13</v>
      </c>
    </row>
    <row r="4474" spans="1:8" x14ac:dyDescent="0.25">
      <c r="A4474">
        <v>2687922</v>
      </c>
      <c r="B4474" t="s">
        <v>8006</v>
      </c>
      <c r="C4474" t="s">
        <v>8007</v>
      </c>
      <c r="D4474" t="s">
        <v>8008</v>
      </c>
      <c r="E4474" t="s">
        <v>8018</v>
      </c>
      <c r="F4474">
        <v>5</v>
      </c>
      <c r="G4474" t="s">
        <v>8019</v>
      </c>
      <c r="H4474" t="s">
        <v>13</v>
      </c>
    </row>
    <row r="4475" spans="1:8" x14ac:dyDescent="0.25">
      <c r="A4475">
        <v>8009465</v>
      </c>
      <c r="B4475" t="s">
        <v>8006</v>
      </c>
      <c r="C4475" t="s">
        <v>8007</v>
      </c>
      <c r="D4475" t="s">
        <v>8008</v>
      </c>
      <c r="E4475" t="s">
        <v>8020</v>
      </c>
      <c r="F4475">
        <v>0</v>
      </c>
      <c r="G4475" t="s">
        <v>8021</v>
      </c>
      <c r="H4475" t="s">
        <v>13</v>
      </c>
    </row>
    <row r="4476" spans="1:8" x14ac:dyDescent="0.25">
      <c r="A4476">
        <v>9529674</v>
      </c>
      <c r="B4476" t="s">
        <v>8006</v>
      </c>
      <c r="C4476" t="s">
        <v>8007</v>
      </c>
      <c r="D4476" t="s">
        <v>8008</v>
      </c>
      <c r="E4476" t="s">
        <v>8013</v>
      </c>
      <c r="F4476">
        <v>0</v>
      </c>
      <c r="G4476" t="s">
        <v>8022</v>
      </c>
      <c r="H4476" t="s">
        <v>13</v>
      </c>
    </row>
    <row r="4477" spans="1:8" x14ac:dyDescent="0.25">
      <c r="A4477">
        <v>11064530</v>
      </c>
      <c r="B4477" t="s">
        <v>8006</v>
      </c>
      <c r="C4477" t="s">
        <v>8007</v>
      </c>
      <c r="D4477" t="s">
        <v>8008</v>
      </c>
      <c r="E4477" t="s">
        <v>8023</v>
      </c>
      <c r="F4477">
        <v>0</v>
      </c>
      <c r="G4477" t="s">
        <v>8024</v>
      </c>
      <c r="H4477" t="s">
        <v>13</v>
      </c>
    </row>
    <row r="4478" spans="1:8" x14ac:dyDescent="0.25">
      <c r="A4478">
        <v>9242268</v>
      </c>
      <c r="B4478" t="s">
        <v>8006</v>
      </c>
      <c r="C4478" t="s">
        <v>8007</v>
      </c>
      <c r="D4478" t="s">
        <v>8008</v>
      </c>
      <c r="E4478" t="s">
        <v>8025</v>
      </c>
      <c r="F4478">
        <v>0</v>
      </c>
      <c r="G4478" t="s">
        <v>8026</v>
      </c>
      <c r="H4478" t="s">
        <v>13</v>
      </c>
    </row>
    <row r="4479" spans="1:8" x14ac:dyDescent="0.25">
      <c r="A4479">
        <v>11256065</v>
      </c>
      <c r="B4479" t="s">
        <v>8006</v>
      </c>
      <c r="C4479" t="s">
        <v>8007</v>
      </c>
      <c r="D4479" t="s">
        <v>8008</v>
      </c>
      <c r="E4479" t="s">
        <v>8027</v>
      </c>
      <c r="F4479">
        <v>0</v>
      </c>
      <c r="G4479" t="s">
        <v>8028</v>
      </c>
      <c r="H4479" t="s">
        <v>13</v>
      </c>
    </row>
    <row r="4480" spans="1:8" x14ac:dyDescent="0.25">
      <c r="A4480">
        <v>7852407</v>
      </c>
      <c r="B4480" t="s">
        <v>8006</v>
      </c>
      <c r="C4480" t="s">
        <v>8007</v>
      </c>
      <c r="D4480" t="s">
        <v>8008</v>
      </c>
      <c r="E4480" t="s">
        <v>8029</v>
      </c>
      <c r="F4480">
        <v>0</v>
      </c>
      <c r="G4480" t="s">
        <v>8030</v>
      </c>
      <c r="H4480" t="s">
        <v>13</v>
      </c>
    </row>
    <row r="4481" spans="1:8" x14ac:dyDescent="0.25">
      <c r="A4481">
        <v>2705380</v>
      </c>
      <c r="B4481" t="s">
        <v>290</v>
      </c>
      <c r="C4481" t="s">
        <v>8031</v>
      </c>
      <c r="D4481" t="s">
        <v>8032</v>
      </c>
      <c r="E4481" t="s">
        <v>8033</v>
      </c>
      <c r="F4481">
        <v>998</v>
      </c>
      <c r="G4481" t="s">
        <v>8034</v>
      </c>
      <c r="H4481" t="s">
        <v>13</v>
      </c>
    </row>
    <row r="4482" spans="1:8" x14ac:dyDescent="0.25">
      <c r="A4482">
        <v>4147074</v>
      </c>
      <c r="B4482" t="s">
        <v>290</v>
      </c>
      <c r="C4482" t="s">
        <v>8031</v>
      </c>
      <c r="D4482" t="s">
        <v>8032</v>
      </c>
      <c r="E4482" t="s">
        <v>8035</v>
      </c>
      <c r="F4482">
        <v>57</v>
      </c>
      <c r="G4482" t="s">
        <v>8036</v>
      </c>
      <c r="H4482" t="s">
        <v>13</v>
      </c>
    </row>
    <row r="4483" spans="1:8" x14ac:dyDescent="0.25">
      <c r="A4483">
        <v>4145817</v>
      </c>
      <c r="B4483" t="s">
        <v>290</v>
      </c>
      <c r="C4483" t="s">
        <v>8031</v>
      </c>
      <c r="D4483" t="s">
        <v>8032</v>
      </c>
      <c r="E4483" t="s">
        <v>8037</v>
      </c>
      <c r="F4483">
        <v>52</v>
      </c>
      <c r="G4483" t="s">
        <v>8038</v>
      </c>
      <c r="H4483" t="s">
        <v>13</v>
      </c>
    </row>
    <row r="4484" spans="1:8" x14ac:dyDescent="0.25">
      <c r="A4484">
        <v>4925422</v>
      </c>
      <c r="B4484" t="s">
        <v>290</v>
      </c>
      <c r="C4484" t="s">
        <v>8031</v>
      </c>
      <c r="D4484" t="s">
        <v>8032</v>
      </c>
      <c r="E4484" t="s">
        <v>8039</v>
      </c>
      <c r="F4484">
        <v>48</v>
      </c>
      <c r="G4484" t="s">
        <v>8040</v>
      </c>
      <c r="H4484" t="s">
        <v>13</v>
      </c>
    </row>
    <row r="4485" spans="1:8" x14ac:dyDescent="0.25">
      <c r="A4485">
        <v>4141583</v>
      </c>
      <c r="B4485" t="s">
        <v>290</v>
      </c>
      <c r="C4485" t="s">
        <v>8031</v>
      </c>
      <c r="D4485" t="s">
        <v>8032</v>
      </c>
      <c r="E4485" t="s">
        <v>8041</v>
      </c>
      <c r="F4485">
        <v>35</v>
      </c>
      <c r="G4485" t="s">
        <v>8042</v>
      </c>
      <c r="H4485" t="s">
        <v>13</v>
      </c>
    </row>
    <row r="4486" spans="1:8" x14ac:dyDescent="0.25">
      <c r="A4486">
        <v>8219637</v>
      </c>
      <c r="B4486" t="s">
        <v>290</v>
      </c>
      <c r="C4486" t="s">
        <v>8031</v>
      </c>
      <c r="D4486" t="s">
        <v>8032</v>
      </c>
      <c r="E4486" t="s">
        <v>8043</v>
      </c>
      <c r="F4486">
        <v>26</v>
      </c>
      <c r="G4486" t="s">
        <v>8044</v>
      </c>
      <c r="H4486" t="s">
        <v>13</v>
      </c>
    </row>
    <row r="4487" spans="1:8" x14ac:dyDescent="0.25">
      <c r="A4487">
        <v>2705379</v>
      </c>
      <c r="B4487" t="s">
        <v>290</v>
      </c>
      <c r="C4487" t="s">
        <v>8031</v>
      </c>
      <c r="D4487" t="s">
        <v>8032</v>
      </c>
      <c r="E4487" t="s">
        <v>8043</v>
      </c>
      <c r="F4487">
        <v>19</v>
      </c>
      <c r="G4487" t="s">
        <v>8045</v>
      </c>
      <c r="H4487" t="s">
        <v>13</v>
      </c>
    </row>
    <row r="4488" spans="1:8" x14ac:dyDescent="0.25">
      <c r="A4488">
        <v>2705421</v>
      </c>
      <c r="B4488" t="s">
        <v>290</v>
      </c>
      <c r="C4488" t="s">
        <v>8031</v>
      </c>
      <c r="D4488" t="s">
        <v>8032</v>
      </c>
      <c r="E4488" t="s">
        <v>8046</v>
      </c>
      <c r="F4488">
        <v>14</v>
      </c>
      <c r="G4488" t="s">
        <v>8047</v>
      </c>
      <c r="H4488" t="s">
        <v>13</v>
      </c>
    </row>
    <row r="4489" spans="1:8" x14ac:dyDescent="0.25">
      <c r="A4489">
        <v>4146225</v>
      </c>
      <c r="B4489" t="s">
        <v>290</v>
      </c>
      <c r="C4489" t="s">
        <v>8031</v>
      </c>
      <c r="D4489" t="s">
        <v>8032</v>
      </c>
      <c r="E4489" t="s">
        <v>8048</v>
      </c>
      <c r="F4489">
        <v>6</v>
      </c>
      <c r="G4489" t="s">
        <v>8049</v>
      </c>
      <c r="H4489" t="s">
        <v>13</v>
      </c>
    </row>
    <row r="4490" spans="1:8" x14ac:dyDescent="0.25">
      <c r="A4490">
        <v>4149035</v>
      </c>
      <c r="B4490" t="s">
        <v>290</v>
      </c>
      <c r="C4490" t="s">
        <v>8031</v>
      </c>
      <c r="D4490" t="s">
        <v>8032</v>
      </c>
      <c r="E4490" t="s">
        <v>8050</v>
      </c>
      <c r="F4490">
        <v>5</v>
      </c>
      <c r="G4490" t="s">
        <v>8051</v>
      </c>
      <c r="H4490" t="s">
        <v>13</v>
      </c>
    </row>
    <row r="4491" spans="1:8" x14ac:dyDescent="0.25">
      <c r="A4491">
        <v>7427431</v>
      </c>
      <c r="B4491" t="s">
        <v>290</v>
      </c>
      <c r="C4491" t="s">
        <v>8031</v>
      </c>
      <c r="D4491" t="s">
        <v>8032</v>
      </c>
      <c r="E4491" t="s">
        <v>8052</v>
      </c>
      <c r="F4491">
        <v>5</v>
      </c>
      <c r="G4491" t="s">
        <v>8053</v>
      </c>
      <c r="H4491" t="s">
        <v>13</v>
      </c>
    </row>
    <row r="4492" spans="1:8" x14ac:dyDescent="0.25">
      <c r="A4492">
        <v>4142648</v>
      </c>
      <c r="B4492" t="s">
        <v>290</v>
      </c>
      <c r="C4492" t="s">
        <v>8031</v>
      </c>
      <c r="D4492" t="s">
        <v>8032</v>
      </c>
      <c r="E4492" t="s">
        <v>8054</v>
      </c>
      <c r="F4492">
        <v>5</v>
      </c>
      <c r="G4492" t="s">
        <v>8055</v>
      </c>
      <c r="H4492" t="s">
        <v>13</v>
      </c>
    </row>
    <row r="4493" spans="1:8" x14ac:dyDescent="0.25">
      <c r="A4493">
        <v>4140408</v>
      </c>
      <c r="B4493" t="s">
        <v>290</v>
      </c>
      <c r="C4493" t="s">
        <v>8031</v>
      </c>
      <c r="D4493" t="s">
        <v>8032</v>
      </c>
      <c r="E4493" t="s">
        <v>8056</v>
      </c>
      <c r="F4493">
        <v>5</v>
      </c>
      <c r="G4493" t="s">
        <v>8057</v>
      </c>
      <c r="H4493" t="s">
        <v>13</v>
      </c>
    </row>
    <row r="4494" spans="1:8" x14ac:dyDescent="0.25">
      <c r="A4494">
        <v>6710660</v>
      </c>
      <c r="B4494" t="s">
        <v>290</v>
      </c>
      <c r="C4494" t="s">
        <v>8031</v>
      </c>
      <c r="D4494" t="s">
        <v>8032</v>
      </c>
      <c r="E4494" t="s">
        <v>8058</v>
      </c>
      <c r="F4494">
        <v>4</v>
      </c>
      <c r="G4494" t="s">
        <v>8059</v>
      </c>
      <c r="H4494" t="s">
        <v>13</v>
      </c>
    </row>
    <row r="4495" spans="1:8" x14ac:dyDescent="0.25">
      <c r="A4495">
        <v>4142407</v>
      </c>
      <c r="B4495" t="s">
        <v>290</v>
      </c>
      <c r="C4495" t="s">
        <v>8031</v>
      </c>
      <c r="D4495" t="s">
        <v>8032</v>
      </c>
      <c r="E4495" t="s">
        <v>8060</v>
      </c>
      <c r="F4495">
        <v>4</v>
      </c>
      <c r="G4495" t="s">
        <v>8061</v>
      </c>
      <c r="H4495" t="s">
        <v>13</v>
      </c>
    </row>
    <row r="4496" spans="1:8" x14ac:dyDescent="0.25">
      <c r="A4496">
        <v>4148151</v>
      </c>
      <c r="B4496" t="s">
        <v>290</v>
      </c>
      <c r="C4496" t="s">
        <v>8031</v>
      </c>
      <c r="D4496" t="s">
        <v>8032</v>
      </c>
      <c r="E4496" t="s">
        <v>8062</v>
      </c>
      <c r="F4496">
        <v>3</v>
      </c>
      <c r="G4496" t="s">
        <v>8063</v>
      </c>
      <c r="H4496" t="s">
        <v>13</v>
      </c>
    </row>
    <row r="4497" spans="1:8" x14ac:dyDescent="0.25">
      <c r="A4497">
        <v>4139948</v>
      </c>
      <c r="B4497" t="s">
        <v>290</v>
      </c>
      <c r="C4497" t="s">
        <v>8031</v>
      </c>
      <c r="D4497" t="s">
        <v>8032</v>
      </c>
      <c r="E4497" t="s">
        <v>8064</v>
      </c>
      <c r="F4497">
        <v>2</v>
      </c>
      <c r="G4497" t="s">
        <v>8065</v>
      </c>
      <c r="H4497" t="s">
        <v>13</v>
      </c>
    </row>
    <row r="4498" spans="1:8" x14ac:dyDescent="0.25">
      <c r="A4498">
        <v>8234920</v>
      </c>
      <c r="B4498" t="s">
        <v>290</v>
      </c>
      <c r="C4498" t="s">
        <v>8031</v>
      </c>
      <c r="D4498" t="s">
        <v>8032</v>
      </c>
      <c r="E4498" t="s">
        <v>8066</v>
      </c>
      <c r="F4498">
        <v>2</v>
      </c>
      <c r="G4498" t="s">
        <v>8067</v>
      </c>
      <c r="H4498" t="s">
        <v>13</v>
      </c>
    </row>
    <row r="4499" spans="1:8" x14ac:dyDescent="0.25">
      <c r="A4499">
        <v>5940670</v>
      </c>
      <c r="B4499" t="s">
        <v>290</v>
      </c>
      <c r="C4499" t="s">
        <v>8031</v>
      </c>
      <c r="D4499" t="s">
        <v>8032</v>
      </c>
      <c r="E4499" t="s">
        <v>8068</v>
      </c>
      <c r="F4499">
        <v>1</v>
      </c>
      <c r="G4499" t="s">
        <v>8069</v>
      </c>
      <c r="H4499" t="s">
        <v>13</v>
      </c>
    </row>
    <row r="4500" spans="1:8" x14ac:dyDescent="0.25">
      <c r="A4500">
        <v>5940669</v>
      </c>
      <c r="B4500" t="s">
        <v>290</v>
      </c>
      <c r="C4500" t="s">
        <v>8031</v>
      </c>
      <c r="D4500" t="s">
        <v>8032</v>
      </c>
      <c r="E4500" t="s">
        <v>8070</v>
      </c>
      <c r="F4500">
        <v>1</v>
      </c>
      <c r="G4500" t="s">
        <v>8071</v>
      </c>
      <c r="H4500" t="s">
        <v>13</v>
      </c>
    </row>
    <row r="4501" spans="1:8" x14ac:dyDescent="0.25">
      <c r="A4501">
        <v>4136954</v>
      </c>
      <c r="B4501" t="s">
        <v>290</v>
      </c>
      <c r="C4501" t="s">
        <v>8031</v>
      </c>
      <c r="D4501" t="s">
        <v>8032</v>
      </c>
      <c r="E4501" t="s">
        <v>8072</v>
      </c>
      <c r="F4501">
        <v>1</v>
      </c>
      <c r="G4501" t="s">
        <v>8073</v>
      </c>
      <c r="H4501" t="s">
        <v>13</v>
      </c>
    </row>
    <row r="4502" spans="1:8" x14ac:dyDescent="0.25">
      <c r="A4502">
        <v>8012113</v>
      </c>
      <c r="B4502" t="s">
        <v>290</v>
      </c>
      <c r="C4502" t="s">
        <v>8031</v>
      </c>
      <c r="D4502" t="s">
        <v>8032</v>
      </c>
      <c r="E4502" t="s">
        <v>8074</v>
      </c>
      <c r="F4502">
        <v>0</v>
      </c>
      <c r="G4502" t="s">
        <v>8075</v>
      </c>
      <c r="H4502" t="s">
        <v>13</v>
      </c>
    </row>
    <row r="4503" spans="1:8" x14ac:dyDescent="0.25">
      <c r="A4503">
        <v>11287815</v>
      </c>
      <c r="B4503" t="s">
        <v>290</v>
      </c>
      <c r="C4503" t="s">
        <v>8031</v>
      </c>
      <c r="D4503" t="s">
        <v>8032</v>
      </c>
      <c r="E4503" t="s">
        <v>8076</v>
      </c>
      <c r="F4503">
        <v>0</v>
      </c>
      <c r="G4503" t="s">
        <v>8077</v>
      </c>
      <c r="H4503" t="s">
        <v>13</v>
      </c>
    </row>
    <row r="4504" spans="1:8" x14ac:dyDescent="0.25">
      <c r="A4504">
        <v>11334350</v>
      </c>
      <c r="B4504" t="s">
        <v>290</v>
      </c>
      <c r="C4504" t="s">
        <v>8031</v>
      </c>
      <c r="D4504" t="s">
        <v>8032</v>
      </c>
      <c r="E4504" t="s">
        <v>8043</v>
      </c>
      <c r="F4504">
        <v>0</v>
      </c>
      <c r="G4504" t="s">
        <v>8078</v>
      </c>
      <c r="H4504" t="s">
        <v>13</v>
      </c>
    </row>
    <row r="4505" spans="1:8" x14ac:dyDescent="0.25">
      <c r="A4505">
        <v>11223107</v>
      </c>
      <c r="B4505" t="s">
        <v>290</v>
      </c>
      <c r="C4505" t="s">
        <v>8031</v>
      </c>
      <c r="D4505" t="s">
        <v>8032</v>
      </c>
      <c r="E4505" t="s">
        <v>8068</v>
      </c>
      <c r="F4505">
        <v>0</v>
      </c>
      <c r="G4505" t="s">
        <v>8079</v>
      </c>
      <c r="H4505" t="s">
        <v>13</v>
      </c>
    </row>
    <row r="4506" spans="1:8" x14ac:dyDescent="0.25">
      <c r="A4506">
        <v>11331357</v>
      </c>
      <c r="B4506" t="s">
        <v>290</v>
      </c>
      <c r="C4506" t="s">
        <v>8031</v>
      </c>
      <c r="D4506" t="s">
        <v>8032</v>
      </c>
      <c r="E4506" t="s">
        <v>8062</v>
      </c>
      <c r="F4506">
        <v>0</v>
      </c>
      <c r="G4506" t="s">
        <v>8080</v>
      </c>
      <c r="H4506" t="s">
        <v>13</v>
      </c>
    </row>
    <row r="4507" spans="1:8" x14ac:dyDescent="0.25">
      <c r="A4507">
        <v>5940671</v>
      </c>
      <c r="B4507" t="s">
        <v>290</v>
      </c>
      <c r="C4507" t="s">
        <v>8031</v>
      </c>
      <c r="D4507" t="s">
        <v>8032</v>
      </c>
      <c r="E4507" t="s">
        <v>8076</v>
      </c>
      <c r="F4507">
        <v>0</v>
      </c>
      <c r="G4507" t="s">
        <v>8081</v>
      </c>
      <c r="H4507" t="s">
        <v>13</v>
      </c>
    </row>
    <row r="4508" spans="1:8" x14ac:dyDescent="0.25">
      <c r="A4508">
        <v>11290768</v>
      </c>
      <c r="B4508" t="s">
        <v>290</v>
      </c>
      <c r="C4508" t="s">
        <v>8031</v>
      </c>
      <c r="D4508" t="s">
        <v>8032</v>
      </c>
      <c r="E4508" t="s">
        <v>8082</v>
      </c>
      <c r="F4508">
        <v>0</v>
      </c>
      <c r="G4508" t="s">
        <v>8083</v>
      </c>
      <c r="H4508" t="s">
        <v>13</v>
      </c>
    </row>
    <row r="4509" spans="1:8" x14ac:dyDescent="0.25">
      <c r="A4509">
        <v>4932180</v>
      </c>
      <c r="B4509" t="s">
        <v>290</v>
      </c>
      <c r="C4509" t="s">
        <v>8031</v>
      </c>
      <c r="D4509" t="s">
        <v>8032</v>
      </c>
      <c r="E4509" t="s">
        <v>8082</v>
      </c>
      <c r="F4509">
        <v>0</v>
      </c>
      <c r="G4509" t="s">
        <v>8084</v>
      </c>
      <c r="H4509" t="s">
        <v>13</v>
      </c>
    </row>
    <row r="4510" spans="1:8" x14ac:dyDescent="0.25">
      <c r="A4510">
        <v>4142228</v>
      </c>
      <c r="B4510" t="s">
        <v>290</v>
      </c>
      <c r="C4510" t="s">
        <v>8031</v>
      </c>
      <c r="D4510" t="s">
        <v>8032</v>
      </c>
      <c r="E4510" t="s">
        <v>8085</v>
      </c>
      <c r="F4510">
        <v>0</v>
      </c>
      <c r="G4510" t="s">
        <v>8086</v>
      </c>
      <c r="H4510" t="s">
        <v>13</v>
      </c>
    </row>
    <row r="4511" spans="1:8" x14ac:dyDescent="0.25">
      <c r="A4511">
        <v>11264600</v>
      </c>
      <c r="B4511" t="s">
        <v>290</v>
      </c>
      <c r="C4511" t="s">
        <v>8031</v>
      </c>
      <c r="D4511" t="s">
        <v>8032</v>
      </c>
      <c r="E4511" t="s">
        <v>8070</v>
      </c>
      <c r="F4511">
        <v>0</v>
      </c>
      <c r="G4511" t="s">
        <v>8087</v>
      </c>
      <c r="H4511" t="s">
        <v>13</v>
      </c>
    </row>
    <row r="4512" spans="1:8" x14ac:dyDescent="0.25">
      <c r="A4512">
        <v>4139335</v>
      </c>
      <c r="B4512" t="s">
        <v>290</v>
      </c>
      <c r="C4512" t="s">
        <v>8031</v>
      </c>
      <c r="D4512" t="s">
        <v>8032</v>
      </c>
      <c r="E4512" t="s">
        <v>8088</v>
      </c>
      <c r="F4512">
        <v>0</v>
      </c>
      <c r="G4512" t="s">
        <v>8089</v>
      </c>
      <c r="H4512" t="s">
        <v>13</v>
      </c>
    </row>
    <row r="4513" spans="1:8" x14ac:dyDescent="0.25">
      <c r="A4513">
        <v>4134818</v>
      </c>
      <c r="B4513" t="s">
        <v>290</v>
      </c>
      <c r="C4513" t="s">
        <v>8031</v>
      </c>
      <c r="D4513" t="s">
        <v>8032</v>
      </c>
      <c r="E4513" t="s">
        <v>8090</v>
      </c>
      <c r="F4513">
        <v>0</v>
      </c>
      <c r="G4513" t="s">
        <v>8091</v>
      </c>
      <c r="H4513" t="s">
        <v>13</v>
      </c>
    </row>
    <row r="4514" spans="1:8" x14ac:dyDescent="0.25">
      <c r="A4514">
        <v>4138715</v>
      </c>
      <c r="B4514" t="s">
        <v>290</v>
      </c>
      <c r="C4514" t="s">
        <v>8031</v>
      </c>
      <c r="D4514" t="s">
        <v>8032</v>
      </c>
      <c r="E4514" t="s">
        <v>8092</v>
      </c>
      <c r="F4514">
        <v>0</v>
      </c>
      <c r="G4514" t="s">
        <v>8093</v>
      </c>
      <c r="H4514" t="s">
        <v>226</v>
      </c>
    </row>
    <row r="4515" spans="1:8" x14ac:dyDescent="0.25">
      <c r="A4515">
        <v>2705327</v>
      </c>
      <c r="B4515" t="s">
        <v>290</v>
      </c>
      <c r="C4515" t="s">
        <v>8094</v>
      </c>
      <c r="D4515" t="s">
        <v>8095</v>
      </c>
      <c r="E4515" t="s">
        <v>8096</v>
      </c>
      <c r="F4515">
        <v>58</v>
      </c>
      <c r="G4515" t="s">
        <v>8097</v>
      </c>
      <c r="H4515" t="s">
        <v>13</v>
      </c>
    </row>
    <row r="4516" spans="1:8" x14ac:dyDescent="0.25">
      <c r="A4516">
        <v>4130154</v>
      </c>
      <c r="B4516" t="s">
        <v>290</v>
      </c>
      <c r="C4516" t="s">
        <v>8094</v>
      </c>
      <c r="D4516" t="s">
        <v>8095</v>
      </c>
      <c r="E4516" t="s">
        <v>8098</v>
      </c>
      <c r="F4516">
        <v>48</v>
      </c>
      <c r="G4516" t="s">
        <v>8099</v>
      </c>
      <c r="H4516" t="s">
        <v>13</v>
      </c>
    </row>
    <row r="4517" spans="1:8" x14ac:dyDescent="0.25">
      <c r="A4517">
        <v>5940642</v>
      </c>
      <c r="B4517" t="s">
        <v>290</v>
      </c>
      <c r="C4517" t="s">
        <v>8094</v>
      </c>
      <c r="D4517" t="s">
        <v>8095</v>
      </c>
      <c r="E4517" t="s">
        <v>8100</v>
      </c>
      <c r="F4517">
        <v>6</v>
      </c>
      <c r="G4517" t="s">
        <v>8101</v>
      </c>
      <c r="H4517" t="s">
        <v>13</v>
      </c>
    </row>
    <row r="4518" spans="1:8" x14ac:dyDescent="0.25">
      <c r="A4518">
        <v>4139998</v>
      </c>
      <c r="B4518" t="s">
        <v>290</v>
      </c>
      <c r="C4518" t="s">
        <v>8094</v>
      </c>
      <c r="D4518" t="s">
        <v>8095</v>
      </c>
      <c r="E4518" t="s">
        <v>8102</v>
      </c>
      <c r="F4518">
        <v>4</v>
      </c>
      <c r="G4518" t="s">
        <v>8103</v>
      </c>
      <c r="H4518" t="s">
        <v>13</v>
      </c>
    </row>
    <row r="4519" spans="1:8" x14ac:dyDescent="0.25">
      <c r="A4519">
        <v>5940641</v>
      </c>
      <c r="B4519" t="s">
        <v>290</v>
      </c>
      <c r="C4519" t="s">
        <v>8094</v>
      </c>
      <c r="D4519" t="s">
        <v>8095</v>
      </c>
      <c r="E4519" t="s">
        <v>8104</v>
      </c>
      <c r="F4519">
        <v>4</v>
      </c>
      <c r="G4519" t="s">
        <v>8105</v>
      </c>
      <c r="H4519" t="s">
        <v>13</v>
      </c>
    </row>
    <row r="4520" spans="1:8" x14ac:dyDescent="0.25">
      <c r="A4520">
        <v>8682776</v>
      </c>
      <c r="B4520" t="s">
        <v>290</v>
      </c>
      <c r="C4520" t="s">
        <v>8094</v>
      </c>
      <c r="D4520" t="s">
        <v>8095</v>
      </c>
      <c r="E4520" t="s">
        <v>8100</v>
      </c>
      <c r="F4520">
        <v>3</v>
      </c>
      <c r="G4520" t="s">
        <v>8106</v>
      </c>
      <c r="H4520" t="s">
        <v>226</v>
      </c>
    </row>
    <row r="4521" spans="1:8" x14ac:dyDescent="0.25">
      <c r="A4521">
        <v>5940643</v>
      </c>
      <c r="B4521" t="s">
        <v>290</v>
      </c>
      <c r="C4521" t="s">
        <v>8094</v>
      </c>
      <c r="D4521" t="s">
        <v>8095</v>
      </c>
      <c r="E4521" t="s">
        <v>8107</v>
      </c>
      <c r="F4521">
        <v>1</v>
      </c>
      <c r="G4521" t="s">
        <v>8108</v>
      </c>
      <c r="H4521" t="s">
        <v>13</v>
      </c>
    </row>
    <row r="4522" spans="1:8" x14ac:dyDescent="0.25">
      <c r="A4522">
        <v>5677756</v>
      </c>
      <c r="B4522" t="s">
        <v>290</v>
      </c>
      <c r="C4522" t="s">
        <v>8094</v>
      </c>
      <c r="D4522" t="s">
        <v>8095</v>
      </c>
      <c r="E4522" t="s">
        <v>8109</v>
      </c>
      <c r="F4522">
        <v>0</v>
      </c>
      <c r="G4522" t="s">
        <v>8110</v>
      </c>
      <c r="H4522" t="s">
        <v>13</v>
      </c>
    </row>
    <row r="4523" spans="1:8" x14ac:dyDescent="0.25">
      <c r="A4523">
        <v>8474259</v>
      </c>
      <c r="B4523" t="s">
        <v>290</v>
      </c>
      <c r="C4523" t="s">
        <v>8094</v>
      </c>
      <c r="D4523" t="s">
        <v>8095</v>
      </c>
      <c r="E4523" t="s">
        <v>8104</v>
      </c>
      <c r="F4523">
        <v>0</v>
      </c>
      <c r="G4523" t="s">
        <v>8111</v>
      </c>
      <c r="H4523" t="s">
        <v>226</v>
      </c>
    </row>
    <row r="4524" spans="1:8" x14ac:dyDescent="0.25">
      <c r="A4524">
        <v>4142799</v>
      </c>
      <c r="B4524" t="s">
        <v>290</v>
      </c>
      <c r="C4524" t="s">
        <v>8094</v>
      </c>
      <c r="D4524" t="s">
        <v>8095</v>
      </c>
      <c r="E4524" t="s">
        <v>8112</v>
      </c>
      <c r="F4524">
        <v>0</v>
      </c>
      <c r="G4524" t="s">
        <v>8113</v>
      </c>
      <c r="H4524" t="s">
        <v>226</v>
      </c>
    </row>
    <row r="4525" spans="1:8" x14ac:dyDescent="0.25">
      <c r="A4525">
        <v>4140285</v>
      </c>
      <c r="B4525" t="s">
        <v>290</v>
      </c>
      <c r="C4525" t="s">
        <v>8094</v>
      </c>
      <c r="D4525" t="s">
        <v>8095</v>
      </c>
      <c r="E4525" t="s">
        <v>8114</v>
      </c>
      <c r="F4525">
        <v>0</v>
      </c>
      <c r="G4525" t="s">
        <v>8115</v>
      </c>
      <c r="H4525" t="s">
        <v>13</v>
      </c>
    </row>
    <row r="4526" spans="1:8" x14ac:dyDescent="0.25">
      <c r="A4526">
        <v>6313845</v>
      </c>
      <c r="B4526" t="s">
        <v>290</v>
      </c>
      <c r="C4526" t="s">
        <v>8094</v>
      </c>
      <c r="D4526" t="s">
        <v>8095</v>
      </c>
      <c r="E4526" t="s">
        <v>8114</v>
      </c>
      <c r="F4526">
        <v>0</v>
      </c>
      <c r="G4526" t="s">
        <v>8116</v>
      </c>
      <c r="H4526" t="s">
        <v>13</v>
      </c>
    </row>
    <row r="4527" spans="1:8" x14ac:dyDescent="0.25">
      <c r="A4527">
        <v>4137305</v>
      </c>
      <c r="B4527" t="s">
        <v>290</v>
      </c>
      <c r="C4527" t="s">
        <v>8094</v>
      </c>
      <c r="D4527" t="s">
        <v>8095</v>
      </c>
      <c r="E4527" t="s">
        <v>8117</v>
      </c>
      <c r="F4527">
        <v>0</v>
      </c>
      <c r="G4527" t="s">
        <v>8118</v>
      </c>
      <c r="H4527" t="s">
        <v>13</v>
      </c>
    </row>
    <row r="4528" spans="1:8" x14ac:dyDescent="0.25">
      <c r="A4528">
        <v>8589752</v>
      </c>
      <c r="B4528" t="s">
        <v>290</v>
      </c>
      <c r="C4528" t="s">
        <v>8094</v>
      </c>
      <c r="D4528" t="s">
        <v>8095</v>
      </c>
      <c r="E4528" t="s">
        <v>8119</v>
      </c>
      <c r="F4528">
        <v>0</v>
      </c>
      <c r="G4528" t="s">
        <v>8120</v>
      </c>
      <c r="H4528" t="s">
        <v>226</v>
      </c>
    </row>
    <row r="4529" spans="1:8" x14ac:dyDescent="0.25">
      <c r="A4529">
        <v>4122797</v>
      </c>
      <c r="B4529" t="s">
        <v>290</v>
      </c>
      <c r="C4529" t="s">
        <v>8094</v>
      </c>
      <c r="D4529" t="s">
        <v>8095</v>
      </c>
      <c r="E4529" t="s">
        <v>8119</v>
      </c>
      <c r="F4529">
        <v>0</v>
      </c>
      <c r="G4529" t="s">
        <v>8121</v>
      </c>
      <c r="H4529" t="s">
        <v>13</v>
      </c>
    </row>
    <row r="4530" spans="1:8" x14ac:dyDescent="0.25">
      <c r="A4530">
        <v>4112786</v>
      </c>
      <c r="B4530" t="s">
        <v>290</v>
      </c>
      <c r="C4530" t="s">
        <v>8094</v>
      </c>
      <c r="D4530" t="s">
        <v>8095</v>
      </c>
      <c r="E4530" t="s">
        <v>8122</v>
      </c>
      <c r="F4530">
        <v>0</v>
      </c>
      <c r="G4530" t="s">
        <v>8123</v>
      </c>
      <c r="H4530" t="s">
        <v>13</v>
      </c>
    </row>
    <row r="4531" spans="1:8" x14ac:dyDescent="0.25">
      <c r="A4531">
        <v>2705326</v>
      </c>
      <c r="B4531" t="s">
        <v>290</v>
      </c>
      <c r="C4531" t="s">
        <v>8094</v>
      </c>
      <c r="D4531" t="s">
        <v>8095</v>
      </c>
      <c r="E4531" t="s">
        <v>8124</v>
      </c>
      <c r="F4531">
        <v>0</v>
      </c>
      <c r="G4531" t="s">
        <v>8125</v>
      </c>
      <c r="H4531" t="s">
        <v>226</v>
      </c>
    </row>
    <row r="4532" spans="1:8" x14ac:dyDescent="0.25">
      <c r="A4532">
        <v>9572832</v>
      </c>
      <c r="B4532" t="s">
        <v>1550</v>
      </c>
      <c r="C4532" t="s">
        <v>8126</v>
      </c>
      <c r="D4532" t="s">
        <v>8127</v>
      </c>
      <c r="E4532" t="s">
        <v>8128</v>
      </c>
      <c r="F4532">
        <v>0</v>
      </c>
      <c r="G4532" t="s">
        <v>8129</v>
      </c>
      <c r="H4532" t="s">
        <v>13</v>
      </c>
    </row>
    <row r="4533" spans="1:8" x14ac:dyDescent="0.25">
      <c r="A4533">
        <v>11276544</v>
      </c>
      <c r="B4533" t="s">
        <v>1550</v>
      </c>
      <c r="C4533" t="s">
        <v>8126</v>
      </c>
      <c r="D4533" t="s">
        <v>8127</v>
      </c>
      <c r="E4533" t="s">
        <v>8130</v>
      </c>
      <c r="F4533">
        <v>0</v>
      </c>
      <c r="G4533" t="s">
        <v>8131</v>
      </c>
      <c r="H4533" t="s">
        <v>13</v>
      </c>
    </row>
    <row r="4534" spans="1:8" x14ac:dyDescent="0.25">
      <c r="A4534">
        <v>7275709</v>
      </c>
      <c r="B4534" t="s">
        <v>3272</v>
      </c>
      <c r="C4534" t="s">
        <v>8132</v>
      </c>
      <c r="D4534" t="s">
        <v>8133</v>
      </c>
      <c r="E4534" t="s">
        <v>8134</v>
      </c>
      <c r="F4534">
        <v>26</v>
      </c>
      <c r="G4534" t="s">
        <v>8135</v>
      </c>
      <c r="H4534" t="s">
        <v>13</v>
      </c>
    </row>
    <row r="4535" spans="1:8" x14ac:dyDescent="0.25">
      <c r="A4535">
        <v>5349727</v>
      </c>
      <c r="B4535" t="s">
        <v>3272</v>
      </c>
      <c r="C4535" t="s">
        <v>8132</v>
      </c>
      <c r="D4535" t="s">
        <v>8133</v>
      </c>
      <c r="E4535" t="s">
        <v>8136</v>
      </c>
      <c r="F4535">
        <v>4</v>
      </c>
      <c r="G4535" t="s">
        <v>8137</v>
      </c>
      <c r="H4535" t="s">
        <v>13</v>
      </c>
    </row>
    <row r="4536" spans="1:8" x14ac:dyDescent="0.25">
      <c r="A4536">
        <v>5349722</v>
      </c>
      <c r="B4536" t="s">
        <v>3272</v>
      </c>
      <c r="C4536" t="s">
        <v>8132</v>
      </c>
      <c r="D4536" t="s">
        <v>8133</v>
      </c>
      <c r="E4536" t="s">
        <v>8138</v>
      </c>
      <c r="F4536">
        <v>3</v>
      </c>
      <c r="G4536" t="s">
        <v>8139</v>
      </c>
      <c r="H4536" t="s">
        <v>13</v>
      </c>
    </row>
    <row r="4537" spans="1:8" x14ac:dyDescent="0.25">
      <c r="A4537">
        <v>5349720</v>
      </c>
      <c r="B4537" t="s">
        <v>3272</v>
      </c>
      <c r="C4537" t="s">
        <v>8132</v>
      </c>
      <c r="D4537" t="s">
        <v>8133</v>
      </c>
      <c r="E4537" t="s">
        <v>8140</v>
      </c>
      <c r="F4537">
        <v>3</v>
      </c>
      <c r="G4537" t="s">
        <v>8141</v>
      </c>
      <c r="H4537" t="s">
        <v>13</v>
      </c>
    </row>
    <row r="4538" spans="1:8" x14ac:dyDescent="0.25">
      <c r="A4538">
        <v>11301444</v>
      </c>
      <c r="B4538" t="s">
        <v>3272</v>
      </c>
      <c r="C4538" t="s">
        <v>8132</v>
      </c>
      <c r="D4538" t="s">
        <v>8133</v>
      </c>
      <c r="E4538" t="s">
        <v>8142</v>
      </c>
      <c r="F4538">
        <v>2</v>
      </c>
      <c r="G4538" t="s">
        <v>8143</v>
      </c>
      <c r="H4538" t="s">
        <v>13</v>
      </c>
    </row>
    <row r="4539" spans="1:8" x14ac:dyDescent="0.25">
      <c r="A4539">
        <v>10918601</v>
      </c>
      <c r="B4539" t="s">
        <v>3272</v>
      </c>
      <c r="C4539" t="s">
        <v>8132</v>
      </c>
      <c r="D4539" t="s">
        <v>8133</v>
      </c>
      <c r="E4539" t="s">
        <v>8144</v>
      </c>
      <c r="F4539">
        <v>2</v>
      </c>
      <c r="G4539" t="s">
        <v>8145</v>
      </c>
      <c r="H4539" t="s">
        <v>13</v>
      </c>
    </row>
    <row r="4540" spans="1:8" x14ac:dyDescent="0.25">
      <c r="A4540">
        <v>5349725</v>
      </c>
      <c r="B4540" t="s">
        <v>3272</v>
      </c>
      <c r="C4540" t="s">
        <v>8132</v>
      </c>
      <c r="D4540" t="s">
        <v>8133</v>
      </c>
      <c r="E4540" t="s">
        <v>8142</v>
      </c>
      <c r="F4540">
        <v>1</v>
      </c>
      <c r="G4540" t="s">
        <v>8146</v>
      </c>
      <c r="H4540" t="s">
        <v>13</v>
      </c>
    </row>
    <row r="4541" spans="1:8" x14ac:dyDescent="0.25">
      <c r="A4541">
        <v>7671752</v>
      </c>
      <c r="B4541" t="s">
        <v>3272</v>
      </c>
      <c r="C4541" t="s">
        <v>8132</v>
      </c>
      <c r="D4541" t="s">
        <v>8133</v>
      </c>
      <c r="E4541" t="s">
        <v>8147</v>
      </c>
      <c r="F4541">
        <v>1</v>
      </c>
      <c r="G4541" t="s">
        <v>8148</v>
      </c>
      <c r="H4541" t="s">
        <v>13</v>
      </c>
    </row>
    <row r="4542" spans="1:8" x14ac:dyDescent="0.25">
      <c r="A4542">
        <v>5349726</v>
      </c>
      <c r="B4542" t="s">
        <v>3272</v>
      </c>
      <c r="C4542" t="s">
        <v>8132</v>
      </c>
      <c r="D4542" t="s">
        <v>8133</v>
      </c>
      <c r="E4542" t="s">
        <v>8149</v>
      </c>
      <c r="F4542">
        <v>0</v>
      </c>
      <c r="G4542" t="s">
        <v>8150</v>
      </c>
      <c r="H4542" t="s">
        <v>226</v>
      </c>
    </row>
    <row r="4543" spans="1:8" x14ac:dyDescent="0.25">
      <c r="A4543">
        <v>5630009</v>
      </c>
      <c r="B4543" t="s">
        <v>3272</v>
      </c>
      <c r="C4543" t="s">
        <v>8132</v>
      </c>
      <c r="D4543" t="s">
        <v>8133</v>
      </c>
      <c r="E4543" t="s">
        <v>8151</v>
      </c>
      <c r="F4543">
        <v>0</v>
      </c>
      <c r="G4543" t="s">
        <v>8152</v>
      </c>
      <c r="H4543" t="s">
        <v>13</v>
      </c>
    </row>
    <row r="4544" spans="1:8" x14ac:dyDescent="0.25">
      <c r="A4544">
        <v>11320050</v>
      </c>
      <c r="B4544" t="s">
        <v>3272</v>
      </c>
      <c r="C4544" t="s">
        <v>8132</v>
      </c>
      <c r="D4544" t="s">
        <v>8133</v>
      </c>
      <c r="E4544" t="s">
        <v>8138</v>
      </c>
      <c r="F4544">
        <v>0</v>
      </c>
      <c r="G4544" t="s">
        <v>8153</v>
      </c>
      <c r="H4544" t="s">
        <v>13</v>
      </c>
    </row>
    <row r="4545" spans="1:8" x14ac:dyDescent="0.25">
      <c r="A4545">
        <v>5613085</v>
      </c>
      <c r="B4545" t="s">
        <v>3272</v>
      </c>
      <c r="C4545" t="s">
        <v>8132</v>
      </c>
      <c r="D4545" t="s">
        <v>8133</v>
      </c>
      <c r="E4545" t="s">
        <v>8154</v>
      </c>
      <c r="F4545">
        <v>0</v>
      </c>
      <c r="G4545" t="s">
        <v>8155</v>
      </c>
      <c r="H4545" t="s">
        <v>13</v>
      </c>
    </row>
    <row r="4546" spans="1:8" x14ac:dyDescent="0.25">
      <c r="A4546">
        <v>5349534</v>
      </c>
      <c r="B4546" t="s">
        <v>3272</v>
      </c>
      <c r="C4546" t="s">
        <v>8132</v>
      </c>
      <c r="D4546" t="s">
        <v>8133</v>
      </c>
      <c r="E4546" t="s">
        <v>8156</v>
      </c>
      <c r="F4546">
        <v>0</v>
      </c>
      <c r="G4546" t="s">
        <v>8157</v>
      </c>
      <c r="H4546" t="s">
        <v>13</v>
      </c>
    </row>
    <row r="4547" spans="1:8" x14ac:dyDescent="0.25">
      <c r="A4547">
        <v>5349723</v>
      </c>
      <c r="B4547" t="s">
        <v>3272</v>
      </c>
      <c r="C4547" t="s">
        <v>8132</v>
      </c>
      <c r="D4547" t="s">
        <v>8133</v>
      </c>
      <c r="E4547" t="s">
        <v>8158</v>
      </c>
      <c r="F4547">
        <v>0</v>
      </c>
      <c r="G4547" t="s">
        <v>8159</v>
      </c>
      <c r="H4547" t="s">
        <v>13</v>
      </c>
    </row>
    <row r="4548" spans="1:8" x14ac:dyDescent="0.25">
      <c r="A4548">
        <v>5349728</v>
      </c>
      <c r="B4548" t="s">
        <v>3272</v>
      </c>
      <c r="C4548" t="s">
        <v>8132</v>
      </c>
      <c r="D4548" t="s">
        <v>8133</v>
      </c>
      <c r="E4548" t="s">
        <v>8160</v>
      </c>
      <c r="F4548">
        <v>0</v>
      </c>
      <c r="G4548" t="s">
        <v>8161</v>
      </c>
      <c r="H4548" t="s">
        <v>226</v>
      </c>
    </row>
    <row r="4549" spans="1:8" x14ac:dyDescent="0.25">
      <c r="A4549">
        <v>5349721</v>
      </c>
      <c r="B4549" t="s">
        <v>3272</v>
      </c>
      <c r="C4549" t="s">
        <v>8132</v>
      </c>
      <c r="D4549" t="s">
        <v>8133</v>
      </c>
      <c r="E4549" t="s">
        <v>8162</v>
      </c>
      <c r="F4549">
        <v>0</v>
      </c>
      <c r="G4549" t="s">
        <v>8163</v>
      </c>
      <c r="H4549" t="s">
        <v>13</v>
      </c>
    </row>
    <row r="4550" spans="1:8" x14ac:dyDescent="0.25">
      <c r="A4550">
        <v>5349724</v>
      </c>
      <c r="B4550" t="s">
        <v>3272</v>
      </c>
      <c r="C4550" t="s">
        <v>8132</v>
      </c>
      <c r="D4550" t="s">
        <v>8133</v>
      </c>
      <c r="E4550" t="s">
        <v>8164</v>
      </c>
      <c r="F4550">
        <v>0</v>
      </c>
      <c r="G4550" t="s">
        <v>8165</v>
      </c>
      <c r="H4550" t="s">
        <v>13</v>
      </c>
    </row>
    <row r="4551" spans="1:8" x14ac:dyDescent="0.25">
      <c r="A4551">
        <v>7314822</v>
      </c>
      <c r="B4551" t="s">
        <v>1613</v>
      </c>
      <c r="C4551" t="s">
        <v>8166</v>
      </c>
      <c r="D4551" t="s">
        <v>8167</v>
      </c>
      <c r="E4551" t="s">
        <v>8168</v>
      </c>
      <c r="F4551">
        <v>344</v>
      </c>
      <c r="G4551" t="s">
        <v>8169</v>
      </c>
      <c r="H4551" t="s">
        <v>13</v>
      </c>
    </row>
    <row r="4552" spans="1:8" x14ac:dyDescent="0.25">
      <c r="A4552">
        <v>3601384</v>
      </c>
      <c r="B4552" t="s">
        <v>1613</v>
      </c>
      <c r="C4552" t="s">
        <v>8166</v>
      </c>
      <c r="D4552" t="s">
        <v>8167</v>
      </c>
      <c r="E4552" t="s">
        <v>8170</v>
      </c>
      <c r="F4552">
        <v>8</v>
      </c>
      <c r="G4552" t="s">
        <v>8171</v>
      </c>
      <c r="H4552" t="s">
        <v>13</v>
      </c>
    </row>
    <row r="4553" spans="1:8" x14ac:dyDescent="0.25">
      <c r="A4553">
        <v>3603639</v>
      </c>
      <c r="B4553" t="s">
        <v>1613</v>
      </c>
      <c r="C4553" t="s">
        <v>8166</v>
      </c>
      <c r="D4553" t="s">
        <v>8167</v>
      </c>
      <c r="E4553" t="s">
        <v>8172</v>
      </c>
      <c r="F4553">
        <v>8</v>
      </c>
      <c r="G4553" t="s">
        <v>8173</v>
      </c>
      <c r="H4553" t="s">
        <v>13</v>
      </c>
    </row>
    <row r="4554" spans="1:8" x14ac:dyDescent="0.25">
      <c r="A4554">
        <v>3603987</v>
      </c>
      <c r="B4554" t="s">
        <v>1613</v>
      </c>
      <c r="C4554" t="s">
        <v>8166</v>
      </c>
      <c r="D4554" t="s">
        <v>8167</v>
      </c>
      <c r="E4554" t="s">
        <v>8174</v>
      </c>
      <c r="F4554">
        <v>4</v>
      </c>
      <c r="G4554" t="s">
        <v>8175</v>
      </c>
      <c r="H4554" t="s">
        <v>13</v>
      </c>
    </row>
    <row r="4555" spans="1:8" x14ac:dyDescent="0.25">
      <c r="A4555">
        <v>7872110</v>
      </c>
      <c r="B4555" t="s">
        <v>1613</v>
      </c>
      <c r="C4555" t="s">
        <v>8166</v>
      </c>
      <c r="D4555" t="s">
        <v>8167</v>
      </c>
      <c r="E4555" t="s">
        <v>8176</v>
      </c>
      <c r="F4555">
        <v>3</v>
      </c>
      <c r="G4555" t="s">
        <v>8177</v>
      </c>
      <c r="H4555" t="s">
        <v>13</v>
      </c>
    </row>
    <row r="4556" spans="1:8" x14ac:dyDescent="0.25">
      <c r="A4556">
        <v>3603647</v>
      </c>
      <c r="B4556" t="s">
        <v>1613</v>
      </c>
      <c r="C4556" t="s">
        <v>8166</v>
      </c>
      <c r="D4556" t="s">
        <v>8167</v>
      </c>
      <c r="E4556" t="s">
        <v>8178</v>
      </c>
      <c r="F4556">
        <v>3</v>
      </c>
      <c r="G4556" t="s">
        <v>8179</v>
      </c>
      <c r="H4556" t="s">
        <v>13</v>
      </c>
    </row>
    <row r="4557" spans="1:8" x14ac:dyDescent="0.25">
      <c r="A4557">
        <v>5531714</v>
      </c>
      <c r="B4557" t="s">
        <v>1613</v>
      </c>
      <c r="C4557" t="s">
        <v>8166</v>
      </c>
      <c r="D4557" t="s">
        <v>8167</v>
      </c>
      <c r="E4557" t="s">
        <v>8180</v>
      </c>
      <c r="F4557">
        <v>2</v>
      </c>
      <c r="G4557" t="s">
        <v>8181</v>
      </c>
      <c r="H4557" t="s">
        <v>226</v>
      </c>
    </row>
    <row r="4558" spans="1:8" x14ac:dyDescent="0.25">
      <c r="A4558">
        <v>3601137</v>
      </c>
      <c r="B4558" t="s">
        <v>1613</v>
      </c>
      <c r="C4558" t="s">
        <v>8166</v>
      </c>
      <c r="D4558" t="s">
        <v>8167</v>
      </c>
      <c r="E4558" t="s">
        <v>8182</v>
      </c>
      <c r="F4558">
        <v>2</v>
      </c>
      <c r="G4558" t="s">
        <v>8183</v>
      </c>
      <c r="H4558" t="s">
        <v>13</v>
      </c>
    </row>
    <row r="4559" spans="1:8" x14ac:dyDescent="0.25">
      <c r="A4559">
        <v>3600851</v>
      </c>
      <c r="B4559" t="s">
        <v>1613</v>
      </c>
      <c r="C4559" t="s">
        <v>8166</v>
      </c>
      <c r="D4559" t="s">
        <v>8167</v>
      </c>
      <c r="E4559" t="s">
        <v>8184</v>
      </c>
      <c r="F4559">
        <v>2</v>
      </c>
      <c r="G4559" t="s">
        <v>8185</v>
      </c>
      <c r="H4559" t="s">
        <v>13</v>
      </c>
    </row>
    <row r="4560" spans="1:8" x14ac:dyDescent="0.25">
      <c r="A4560">
        <v>7665978</v>
      </c>
      <c r="B4560" t="s">
        <v>1613</v>
      </c>
      <c r="C4560" t="s">
        <v>8166</v>
      </c>
      <c r="D4560" t="s">
        <v>8167</v>
      </c>
      <c r="E4560" t="s">
        <v>8186</v>
      </c>
      <c r="F4560">
        <v>1</v>
      </c>
      <c r="G4560" t="s">
        <v>8187</v>
      </c>
      <c r="H4560" t="s">
        <v>13</v>
      </c>
    </row>
    <row r="4561" spans="1:8" x14ac:dyDescent="0.25">
      <c r="A4561">
        <v>8068971</v>
      </c>
      <c r="B4561" t="s">
        <v>1613</v>
      </c>
      <c r="C4561" t="s">
        <v>8166</v>
      </c>
      <c r="D4561" t="s">
        <v>8167</v>
      </c>
      <c r="E4561" t="s">
        <v>8188</v>
      </c>
      <c r="F4561">
        <v>1</v>
      </c>
      <c r="G4561" t="s">
        <v>8189</v>
      </c>
      <c r="H4561" t="s">
        <v>13</v>
      </c>
    </row>
    <row r="4562" spans="1:8" x14ac:dyDescent="0.25">
      <c r="A4562">
        <v>3601126</v>
      </c>
      <c r="B4562" t="s">
        <v>1613</v>
      </c>
      <c r="C4562" t="s">
        <v>8166</v>
      </c>
      <c r="D4562" t="s">
        <v>8167</v>
      </c>
      <c r="E4562" t="s">
        <v>8190</v>
      </c>
      <c r="F4562">
        <v>1</v>
      </c>
      <c r="G4562" t="s">
        <v>8191</v>
      </c>
      <c r="H4562" t="s">
        <v>13</v>
      </c>
    </row>
    <row r="4563" spans="1:8" x14ac:dyDescent="0.25">
      <c r="A4563">
        <v>3604115</v>
      </c>
      <c r="B4563" t="s">
        <v>1613</v>
      </c>
      <c r="C4563" t="s">
        <v>8166</v>
      </c>
      <c r="D4563" t="s">
        <v>8167</v>
      </c>
      <c r="E4563" t="s">
        <v>8192</v>
      </c>
      <c r="F4563">
        <v>1</v>
      </c>
      <c r="G4563" t="s">
        <v>8193</v>
      </c>
      <c r="H4563" t="s">
        <v>13</v>
      </c>
    </row>
    <row r="4564" spans="1:8" x14ac:dyDescent="0.25">
      <c r="A4564">
        <v>3603957</v>
      </c>
      <c r="B4564" t="s">
        <v>1613</v>
      </c>
      <c r="C4564" t="s">
        <v>8166</v>
      </c>
      <c r="D4564" t="s">
        <v>8167</v>
      </c>
      <c r="E4564" t="s">
        <v>8194</v>
      </c>
      <c r="F4564">
        <v>1</v>
      </c>
      <c r="G4564" t="s">
        <v>8195</v>
      </c>
      <c r="H4564" t="s">
        <v>13</v>
      </c>
    </row>
    <row r="4565" spans="1:8" x14ac:dyDescent="0.25">
      <c r="A4565">
        <v>3603630</v>
      </c>
      <c r="B4565" t="s">
        <v>1613</v>
      </c>
      <c r="C4565" t="s">
        <v>8166</v>
      </c>
      <c r="D4565" t="s">
        <v>8167</v>
      </c>
      <c r="E4565" t="s">
        <v>8196</v>
      </c>
      <c r="F4565">
        <v>1</v>
      </c>
      <c r="G4565" t="s">
        <v>8197</v>
      </c>
      <c r="H4565" t="s">
        <v>13</v>
      </c>
    </row>
    <row r="4566" spans="1:8" x14ac:dyDescent="0.25">
      <c r="A4566">
        <v>3603241</v>
      </c>
      <c r="B4566" t="s">
        <v>1613</v>
      </c>
      <c r="C4566" t="s">
        <v>8166</v>
      </c>
      <c r="D4566" t="s">
        <v>8167</v>
      </c>
      <c r="E4566" t="s">
        <v>8198</v>
      </c>
      <c r="F4566">
        <v>1</v>
      </c>
      <c r="G4566" t="s">
        <v>8199</v>
      </c>
      <c r="H4566" t="s">
        <v>13</v>
      </c>
    </row>
    <row r="4567" spans="1:8" x14ac:dyDescent="0.25">
      <c r="A4567">
        <v>3603119</v>
      </c>
      <c r="B4567" t="s">
        <v>1613</v>
      </c>
      <c r="C4567" t="s">
        <v>8166</v>
      </c>
      <c r="D4567" t="s">
        <v>8167</v>
      </c>
      <c r="E4567" t="s">
        <v>8200</v>
      </c>
      <c r="F4567">
        <v>1</v>
      </c>
      <c r="G4567" t="s">
        <v>8201</v>
      </c>
      <c r="H4567" t="s">
        <v>13</v>
      </c>
    </row>
    <row r="4568" spans="1:8" x14ac:dyDescent="0.25">
      <c r="A4568">
        <v>3602985</v>
      </c>
      <c r="B4568" t="s">
        <v>1613</v>
      </c>
      <c r="C4568" t="s">
        <v>8166</v>
      </c>
      <c r="D4568" t="s">
        <v>8167</v>
      </c>
      <c r="E4568" t="s">
        <v>8202</v>
      </c>
      <c r="F4568">
        <v>1</v>
      </c>
      <c r="G4568" t="s">
        <v>8203</v>
      </c>
      <c r="H4568" t="s">
        <v>13</v>
      </c>
    </row>
    <row r="4569" spans="1:8" x14ac:dyDescent="0.25">
      <c r="A4569">
        <v>3602711</v>
      </c>
      <c r="B4569" t="s">
        <v>1613</v>
      </c>
      <c r="C4569" t="s">
        <v>8166</v>
      </c>
      <c r="D4569" t="s">
        <v>8167</v>
      </c>
      <c r="E4569" t="s">
        <v>8204</v>
      </c>
      <c r="F4569">
        <v>1</v>
      </c>
      <c r="G4569" t="s">
        <v>8205</v>
      </c>
      <c r="H4569" t="s">
        <v>13</v>
      </c>
    </row>
    <row r="4570" spans="1:8" x14ac:dyDescent="0.25">
      <c r="A4570">
        <v>3601415</v>
      </c>
      <c r="B4570" t="s">
        <v>1613</v>
      </c>
      <c r="C4570" t="s">
        <v>8166</v>
      </c>
      <c r="D4570" t="s">
        <v>8167</v>
      </c>
      <c r="E4570" t="s">
        <v>8206</v>
      </c>
      <c r="F4570">
        <v>0</v>
      </c>
      <c r="G4570" t="s">
        <v>8207</v>
      </c>
      <c r="H4570" t="s">
        <v>13</v>
      </c>
    </row>
    <row r="4571" spans="1:8" x14ac:dyDescent="0.25">
      <c r="A4571">
        <v>7682570</v>
      </c>
      <c r="B4571" t="s">
        <v>1613</v>
      </c>
      <c r="C4571" t="s">
        <v>8166</v>
      </c>
      <c r="D4571" t="s">
        <v>8167</v>
      </c>
      <c r="E4571" t="s">
        <v>8208</v>
      </c>
      <c r="F4571">
        <v>0</v>
      </c>
      <c r="G4571" t="s">
        <v>8209</v>
      </c>
      <c r="H4571" t="s">
        <v>13</v>
      </c>
    </row>
    <row r="4572" spans="1:8" x14ac:dyDescent="0.25">
      <c r="A4572">
        <v>10912422</v>
      </c>
      <c r="B4572" t="s">
        <v>1613</v>
      </c>
      <c r="C4572" t="s">
        <v>8166</v>
      </c>
      <c r="D4572" t="s">
        <v>8167</v>
      </c>
      <c r="E4572" t="s">
        <v>8210</v>
      </c>
      <c r="F4572">
        <v>0</v>
      </c>
      <c r="G4572" t="s">
        <v>8211</v>
      </c>
      <c r="H4572" t="s">
        <v>13</v>
      </c>
    </row>
    <row r="4573" spans="1:8" x14ac:dyDescent="0.25">
      <c r="A4573">
        <v>3603676</v>
      </c>
      <c r="B4573" t="s">
        <v>1613</v>
      </c>
      <c r="C4573" t="s">
        <v>8166</v>
      </c>
      <c r="D4573" t="s">
        <v>8167</v>
      </c>
      <c r="E4573" t="s">
        <v>8212</v>
      </c>
      <c r="F4573">
        <v>0</v>
      </c>
      <c r="G4573" t="s">
        <v>8213</v>
      </c>
      <c r="H4573" t="s">
        <v>13</v>
      </c>
    </row>
    <row r="4574" spans="1:8" x14ac:dyDescent="0.25">
      <c r="A4574">
        <v>3603624</v>
      </c>
      <c r="B4574" t="s">
        <v>1613</v>
      </c>
      <c r="C4574" t="s">
        <v>8166</v>
      </c>
      <c r="D4574" t="s">
        <v>8167</v>
      </c>
      <c r="E4574" t="s">
        <v>8214</v>
      </c>
      <c r="F4574">
        <v>0</v>
      </c>
      <c r="G4574" t="s">
        <v>8215</v>
      </c>
      <c r="H4574" t="s">
        <v>13</v>
      </c>
    </row>
    <row r="4575" spans="1:8" x14ac:dyDescent="0.25">
      <c r="A4575">
        <v>3603066</v>
      </c>
      <c r="B4575" t="s">
        <v>1613</v>
      </c>
      <c r="C4575" t="s">
        <v>8166</v>
      </c>
      <c r="D4575" t="s">
        <v>8167</v>
      </c>
      <c r="E4575" t="s">
        <v>8216</v>
      </c>
      <c r="F4575">
        <v>0</v>
      </c>
      <c r="G4575" t="s">
        <v>8217</v>
      </c>
      <c r="H4575" t="s">
        <v>13</v>
      </c>
    </row>
    <row r="4576" spans="1:8" x14ac:dyDescent="0.25">
      <c r="A4576">
        <v>3068172</v>
      </c>
      <c r="B4576" t="s">
        <v>8218</v>
      </c>
      <c r="C4576" t="s">
        <v>8219</v>
      </c>
      <c r="D4576" t="s">
        <v>8220</v>
      </c>
      <c r="E4576" t="s">
        <v>8221</v>
      </c>
      <c r="F4576">
        <v>4</v>
      </c>
      <c r="G4576" t="s">
        <v>8222</v>
      </c>
      <c r="H4576" t="s">
        <v>226</v>
      </c>
    </row>
    <row r="4577" spans="1:8" x14ac:dyDescent="0.25">
      <c r="A4577">
        <v>3068180</v>
      </c>
      <c r="B4577" t="s">
        <v>8218</v>
      </c>
      <c r="C4577" t="s">
        <v>8219</v>
      </c>
      <c r="D4577" t="s">
        <v>8220</v>
      </c>
      <c r="E4577" t="s">
        <v>8223</v>
      </c>
      <c r="F4577">
        <v>3</v>
      </c>
      <c r="G4577" t="s">
        <v>8224</v>
      </c>
      <c r="H4577" t="s">
        <v>13</v>
      </c>
    </row>
    <row r="4578" spans="1:8" x14ac:dyDescent="0.25">
      <c r="A4578">
        <v>3063909</v>
      </c>
      <c r="B4578" t="s">
        <v>8218</v>
      </c>
      <c r="C4578" t="s">
        <v>8219</v>
      </c>
      <c r="D4578" t="s">
        <v>8220</v>
      </c>
      <c r="E4578" t="s">
        <v>8225</v>
      </c>
      <c r="F4578">
        <v>1</v>
      </c>
      <c r="G4578" t="s">
        <v>8226</v>
      </c>
      <c r="H4578" t="s">
        <v>13</v>
      </c>
    </row>
    <row r="4579" spans="1:8" x14ac:dyDescent="0.25">
      <c r="A4579">
        <v>3068174</v>
      </c>
      <c r="B4579" t="s">
        <v>8218</v>
      </c>
      <c r="C4579" t="s">
        <v>8219</v>
      </c>
      <c r="D4579" t="s">
        <v>8220</v>
      </c>
      <c r="E4579" t="s">
        <v>8227</v>
      </c>
      <c r="F4579">
        <v>1</v>
      </c>
      <c r="G4579" t="s">
        <v>8228</v>
      </c>
      <c r="H4579" t="s">
        <v>226</v>
      </c>
    </row>
    <row r="4580" spans="1:8" x14ac:dyDescent="0.25">
      <c r="A4580">
        <v>3068173</v>
      </c>
      <c r="B4580" t="s">
        <v>8218</v>
      </c>
      <c r="C4580" t="s">
        <v>8219</v>
      </c>
      <c r="D4580" t="s">
        <v>8220</v>
      </c>
      <c r="E4580" t="s">
        <v>8229</v>
      </c>
      <c r="F4580">
        <v>0</v>
      </c>
      <c r="G4580" t="s">
        <v>8230</v>
      </c>
      <c r="H4580" t="s">
        <v>226</v>
      </c>
    </row>
    <row r="4581" spans="1:8" x14ac:dyDescent="0.25">
      <c r="A4581">
        <v>3068176</v>
      </c>
      <c r="B4581" t="s">
        <v>8218</v>
      </c>
      <c r="C4581" t="s">
        <v>8219</v>
      </c>
      <c r="D4581" t="s">
        <v>8220</v>
      </c>
      <c r="E4581" t="s">
        <v>8231</v>
      </c>
      <c r="F4581">
        <v>0</v>
      </c>
      <c r="G4581" t="s">
        <v>8232</v>
      </c>
      <c r="H4581" t="s">
        <v>13</v>
      </c>
    </row>
    <row r="4582" spans="1:8" x14ac:dyDescent="0.25">
      <c r="A4582">
        <v>8554705</v>
      </c>
      <c r="B4582" t="s">
        <v>8218</v>
      </c>
      <c r="C4582" t="s">
        <v>8219</v>
      </c>
      <c r="D4582" t="s">
        <v>8220</v>
      </c>
      <c r="E4582" t="s">
        <v>8223</v>
      </c>
      <c r="F4582">
        <v>0</v>
      </c>
      <c r="G4582" t="s">
        <v>8233</v>
      </c>
      <c r="H4582" t="s">
        <v>226</v>
      </c>
    </row>
    <row r="4583" spans="1:8" x14ac:dyDescent="0.25">
      <c r="A4583">
        <v>3068177</v>
      </c>
      <c r="B4583" t="s">
        <v>8218</v>
      </c>
      <c r="C4583" t="s">
        <v>8219</v>
      </c>
      <c r="D4583" t="s">
        <v>8220</v>
      </c>
      <c r="E4583" t="s">
        <v>8234</v>
      </c>
      <c r="F4583">
        <v>0</v>
      </c>
      <c r="G4583" t="s">
        <v>8235</v>
      </c>
      <c r="H4583" t="s">
        <v>226</v>
      </c>
    </row>
    <row r="4584" spans="1:8" x14ac:dyDescent="0.25">
      <c r="A4584">
        <v>3068179</v>
      </c>
      <c r="B4584" t="s">
        <v>8218</v>
      </c>
      <c r="C4584" t="s">
        <v>8219</v>
      </c>
      <c r="D4584" t="s">
        <v>8220</v>
      </c>
      <c r="E4584" t="s">
        <v>8236</v>
      </c>
      <c r="F4584">
        <v>0</v>
      </c>
      <c r="G4584" t="s">
        <v>8237</v>
      </c>
      <c r="H4584" t="s">
        <v>13</v>
      </c>
    </row>
    <row r="4585" spans="1:8" x14ac:dyDescent="0.25">
      <c r="A4585">
        <v>5379492</v>
      </c>
      <c r="B4585" t="s">
        <v>8218</v>
      </c>
      <c r="C4585" t="s">
        <v>8219</v>
      </c>
      <c r="D4585" t="s">
        <v>8220</v>
      </c>
      <c r="E4585" t="s">
        <v>8238</v>
      </c>
      <c r="F4585">
        <v>0</v>
      </c>
      <c r="G4585" t="s">
        <v>8239</v>
      </c>
      <c r="H4585" t="s">
        <v>13</v>
      </c>
    </row>
    <row r="4586" spans="1:8" x14ac:dyDescent="0.25">
      <c r="A4586">
        <v>9783765</v>
      </c>
      <c r="B4586" t="s">
        <v>8218</v>
      </c>
      <c r="C4586" t="s">
        <v>8219</v>
      </c>
      <c r="D4586" t="s">
        <v>8220</v>
      </c>
      <c r="E4586" t="s">
        <v>8240</v>
      </c>
      <c r="F4586">
        <v>0</v>
      </c>
      <c r="G4586" t="s">
        <v>8240</v>
      </c>
      <c r="H4586" t="s">
        <v>13</v>
      </c>
    </row>
    <row r="4587" spans="1:8" x14ac:dyDescent="0.25">
      <c r="A4587">
        <v>5379491</v>
      </c>
      <c r="B4587" t="s">
        <v>8218</v>
      </c>
      <c r="C4587" t="s">
        <v>8219</v>
      </c>
      <c r="D4587" t="s">
        <v>8220</v>
      </c>
      <c r="E4587" t="s">
        <v>8241</v>
      </c>
      <c r="F4587">
        <v>0</v>
      </c>
      <c r="G4587" t="s">
        <v>8242</v>
      </c>
      <c r="H4587" t="s">
        <v>226</v>
      </c>
    </row>
    <row r="4588" spans="1:8" x14ac:dyDescent="0.25">
      <c r="A4588">
        <v>8206929</v>
      </c>
      <c r="B4588" t="s">
        <v>290</v>
      </c>
      <c r="C4588" t="s">
        <v>8243</v>
      </c>
      <c r="D4588" t="s">
        <v>8244</v>
      </c>
      <c r="E4588" t="s">
        <v>8245</v>
      </c>
      <c r="F4588">
        <v>19136</v>
      </c>
      <c r="G4588" t="s">
        <v>8246</v>
      </c>
      <c r="H4588" t="s">
        <v>13</v>
      </c>
    </row>
    <row r="4589" spans="1:8" x14ac:dyDescent="0.25">
      <c r="A4589">
        <v>9606804</v>
      </c>
      <c r="B4589" t="s">
        <v>290</v>
      </c>
      <c r="C4589" t="s">
        <v>8243</v>
      </c>
      <c r="D4589" t="s">
        <v>8244</v>
      </c>
      <c r="E4589" t="s">
        <v>8247</v>
      </c>
      <c r="F4589">
        <v>3832</v>
      </c>
      <c r="G4589" t="s">
        <v>8248</v>
      </c>
      <c r="H4589" t="s">
        <v>13</v>
      </c>
    </row>
    <row r="4590" spans="1:8" x14ac:dyDescent="0.25">
      <c r="A4590">
        <v>8155494</v>
      </c>
      <c r="B4590" t="s">
        <v>290</v>
      </c>
      <c r="C4590" t="s">
        <v>8243</v>
      </c>
      <c r="D4590" t="s">
        <v>8244</v>
      </c>
      <c r="E4590" t="s">
        <v>8249</v>
      </c>
      <c r="F4590">
        <v>3309</v>
      </c>
      <c r="G4590" t="s">
        <v>8250</v>
      </c>
      <c r="H4590" t="s">
        <v>13</v>
      </c>
    </row>
    <row r="4591" spans="1:8" x14ac:dyDescent="0.25">
      <c r="A4591">
        <v>8213811</v>
      </c>
      <c r="B4591" t="s">
        <v>290</v>
      </c>
      <c r="C4591" t="s">
        <v>8243</v>
      </c>
      <c r="D4591" t="s">
        <v>8244</v>
      </c>
      <c r="E4591" t="s">
        <v>8251</v>
      </c>
      <c r="F4591">
        <v>1785</v>
      </c>
      <c r="G4591" t="s">
        <v>8252</v>
      </c>
      <c r="H4591" t="s">
        <v>13</v>
      </c>
    </row>
    <row r="4592" spans="1:8" x14ac:dyDescent="0.25">
      <c r="A4592">
        <v>7526393</v>
      </c>
      <c r="B4592" t="s">
        <v>290</v>
      </c>
      <c r="C4592" t="s">
        <v>8243</v>
      </c>
      <c r="D4592" t="s">
        <v>8244</v>
      </c>
      <c r="E4592" t="s">
        <v>8253</v>
      </c>
      <c r="F4592">
        <v>1666</v>
      </c>
      <c r="G4592" t="s">
        <v>8254</v>
      </c>
      <c r="H4592" t="s">
        <v>13</v>
      </c>
    </row>
    <row r="4593" spans="1:8" x14ac:dyDescent="0.25">
      <c r="A4593">
        <v>6312918</v>
      </c>
      <c r="B4593" t="s">
        <v>290</v>
      </c>
      <c r="C4593" t="s">
        <v>8243</v>
      </c>
      <c r="D4593" t="s">
        <v>8244</v>
      </c>
      <c r="E4593" t="s">
        <v>8255</v>
      </c>
      <c r="F4593">
        <v>1474</v>
      </c>
      <c r="G4593" t="s">
        <v>8256</v>
      </c>
      <c r="H4593" t="s">
        <v>13</v>
      </c>
    </row>
    <row r="4594" spans="1:8" x14ac:dyDescent="0.25">
      <c r="A4594">
        <v>7809787</v>
      </c>
      <c r="B4594" t="s">
        <v>290</v>
      </c>
      <c r="C4594" t="s">
        <v>8243</v>
      </c>
      <c r="D4594" t="s">
        <v>8244</v>
      </c>
      <c r="E4594" t="s">
        <v>8257</v>
      </c>
      <c r="F4594">
        <v>1218</v>
      </c>
      <c r="G4594" t="s">
        <v>8258</v>
      </c>
      <c r="H4594" t="s">
        <v>13</v>
      </c>
    </row>
    <row r="4595" spans="1:8" x14ac:dyDescent="0.25">
      <c r="A4595">
        <v>2704924</v>
      </c>
      <c r="B4595" t="s">
        <v>290</v>
      </c>
      <c r="C4595" t="s">
        <v>8243</v>
      </c>
      <c r="D4595" t="s">
        <v>8244</v>
      </c>
      <c r="E4595" t="s">
        <v>8259</v>
      </c>
      <c r="F4595">
        <v>1007</v>
      </c>
      <c r="G4595" t="s">
        <v>8260</v>
      </c>
      <c r="H4595" t="s">
        <v>13</v>
      </c>
    </row>
    <row r="4596" spans="1:8" x14ac:dyDescent="0.25">
      <c r="A4596">
        <v>4932302</v>
      </c>
      <c r="B4596" t="s">
        <v>290</v>
      </c>
      <c r="C4596" t="s">
        <v>8243</v>
      </c>
      <c r="D4596" t="s">
        <v>8244</v>
      </c>
      <c r="E4596" t="s">
        <v>8255</v>
      </c>
      <c r="F4596">
        <v>913</v>
      </c>
      <c r="G4596" t="s">
        <v>8261</v>
      </c>
      <c r="H4596" t="s">
        <v>13</v>
      </c>
    </row>
    <row r="4597" spans="1:8" x14ac:dyDescent="0.25">
      <c r="A4597">
        <v>8229423</v>
      </c>
      <c r="B4597" t="s">
        <v>290</v>
      </c>
      <c r="C4597" t="s">
        <v>8243</v>
      </c>
      <c r="D4597" t="s">
        <v>8244</v>
      </c>
      <c r="E4597" t="s">
        <v>8262</v>
      </c>
      <c r="F4597">
        <v>830</v>
      </c>
      <c r="G4597" t="s">
        <v>8263</v>
      </c>
      <c r="H4597" t="s">
        <v>13</v>
      </c>
    </row>
    <row r="4598" spans="1:8" x14ac:dyDescent="0.25">
      <c r="A4598">
        <v>4115454</v>
      </c>
      <c r="B4598" t="s">
        <v>290</v>
      </c>
      <c r="C4598" t="s">
        <v>8243</v>
      </c>
      <c r="D4598" t="s">
        <v>8244</v>
      </c>
      <c r="E4598" t="s">
        <v>8249</v>
      </c>
      <c r="F4598">
        <v>520</v>
      </c>
      <c r="G4598" t="s">
        <v>8264</v>
      </c>
      <c r="H4598" t="s">
        <v>13</v>
      </c>
    </row>
    <row r="4599" spans="1:8" x14ac:dyDescent="0.25">
      <c r="A4599">
        <v>7898878</v>
      </c>
      <c r="B4599" t="s">
        <v>290</v>
      </c>
      <c r="C4599" t="s">
        <v>8243</v>
      </c>
      <c r="D4599" t="s">
        <v>8244</v>
      </c>
      <c r="E4599" t="s">
        <v>8257</v>
      </c>
      <c r="F4599">
        <v>433</v>
      </c>
      <c r="G4599" t="s">
        <v>8265</v>
      </c>
      <c r="H4599" t="s">
        <v>13</v>
      </c>
    </row>
    <row r="4600" spans="1:8" x14ac:dyDescent="0.25">
      <c r="A4600">
        <v>11344971</v>
      </c>
      <c r="B4600" t="s">
        <v>290</v>
      </c>
      <c r="C4600" t="s">
        <v>8243</v>
      </c>
      <c r="D4600" t="s">
        <v>8244</v>
      </c>
      <c r="E4600" t="s">
        <v>8266</v>
      </c>
      <c r="F4600">
        <v>269</v>
      </c>
      <c r="G4600" t="s">
        <v>8266</v>
      </c>
      <c r="H4600" t="s">
        <v>13</v>
      </c>
    </row>
    <row r="4601" spans="1:8" x14ac:dyDescent="0.25">
      <c r="A4601">
        <v>4115689</v>
      </c>
      <c r="B4601" t="s">
        <v>290</v>
      </c>
      <c r="C4601" t="s">
        <v>8243</v>
      </c>
      <c r="D4601" t="s">
        <v>8244</v>
      </c>
      <c r="E4601" t="s">
        <v>8257</v>
      </c>
      <c r="F4601">
        <v>188</v>
      </c>
      <c r="G4601" t="s">
        <v>8267</v>
      </c>
      <c r="H4601" t="s">
        <v>13</v>
      </c>
    </row>
    <row r="4602" spans="1:8" x14ac:dyDescent="0.25">
      <c r="A4602">
        <v>7838601</v>
      </c>
      <c r="B4602" t="s">
        <v>290</v>
      </c>
      <c r="C4602" t="s">
        <v>8243</v>
      </c>
      <c r="D4602" t="s">
        <v>8244</v>
      </c>
      <c r="E4602" t="s">
        <v>8249</v>
      </c>
      <c r="F4602">
        <v>181</v>
      </c>
      <c r="G4602" t="s">
        <v>8268</v>
      </c>
      <c r="H4602" t="s">
        <v>13</v>
      </c>
    </row>
    <row r="4603" spans="1:8" x14ac:dyDescent="0.25">
      <c r="A4603">
        <v>2704923</v>
      </c>
      <c r="B4603" t="s">
        <v>290</v>
      </c>
      <c r="C4603" t="s">
        <v>8243</v>
      </c>
      <c r="D4603" t="s">
        <v>8244</v>
      </c>
      <c r="E4603" t="s">
        <v>8269</v>
      </c>
      <c r="F4603">
        <v>179</v>
      </c>
      <c r="G4603" t="s">
        <v>8270</v>
      </c>
      <c r="H4603" t="s">
        <v>13</v>
      </c>
    </row>
    <row r="4604" spans="1:8" x14ac:dyDescent="0.25">
      <c r="A4604">
        <v>7882330</v>
      </c>
      <c r="B4604" t="s">
        <v>290</v>
      </c>
      <c r="C4604" t="s">
        <v>8243</v>
      </c>
      <c r="D4604" t="s">
        <v>8244</v>
      </c>
      <c r="E4604" t="s">
        <v>8271</v>
      </c>
      <c r="F4604">
        <v>130</v>
      </c>
      <c r="G4604" t="s">
        <v>8272</v>
      </c>
      <c r="H4604" t="s">
        <v>13</v>
      </c>
    </row>
    <row r="4605" spans="1:8" x14ac:dyDescent="0.25">
      <c r="A4605">
        <v>6312903</v>
      </c>
      <c r="B4605" t="s">
        <v>290</v>
      </c>
      <c r="C4605" t="s">
        <v>8243</v>
      </c>
      <c r="D4605" t="s">
        <v>8244</v>
      </c>
      <c r="E4605" t="s">
        <v>8269</v>
      </c>
      <c r="F4605">
        <v>130</v>
      </c>
      <c r="G4605" t="s">
        <v>8273</v>
      </c>
      <c r="H4605" t="s">
        <v>13</v>
      </c>
    </row>
    <row r="4606" spans="1:8" x14ac:dyDescent="0.25">
      <c r="A4606">
        <v>2704998</v>
      </c>
      <c r="B4606" t="s">
        <v>290</v>
      </c>
      <c r="C4606" t="s">
        <v>8243</v>
      </c>
      <c r="D4606" t="s">
        <v>8244</v>
      </c>
      <c r="E4606" t="s">
        <v>8262</v>
      </c>
      <c r="F4606">
        <v>128</v>
      </c>
      <c r="G4606" t="s">
        <v>8274</v>
      </c>
      <c r="H4606" t="s">
        <v>13</v>
      </c>
    </row>
    <row r="4607" spans="1:8" x14ac:dyDescent="0.25">
      <c r="A4607">
        <v>2704948</v>
      </c>
      <c r="B4607" t="s">
        <v>290</v>
      </c>
      <c r="C4607" t="s">
        <v>8243</v>
      </c>
      <c r="D4607" t="s">
        <v>8244</v>
      </c>
      <c r="E4607" t="s">
        <v>8275</v>
      </c>
      <c r="F4607">
        <v>86</v>
      </c>
      <c r="G4607" t="s">
        <v>8276</v>
      </c>
      <c r="H4607" t="s">
        <v>13</v>
      </c>
    </row>
    <row r="4608" spans="1:8" x14ac:dyDescent="0.25">
      <c r="A4608">
        <v>6312898</v>
      </c>
      <c r="B4608" t="s">
        <v>290</v>
      </c>
      <c r="C4608" t="s">
        <v>8243</v>
      </c>
      <c r="D4608" t="s">
        <v>8244</v>
      </c>
      <c r="E4608" t="s">
        <v>8257</v>
      </c>
      <c r="F4608">
        <v>84</v>
      </c>
      <c r="G4608" t="s">
        <v>8277</v>
      </c>
      <c r="H4608" t="s">
        <v>13</v>
      </c>
    </row>
    <row r="4609" spans="1:8" x14ac:dyDescent="0.25">
      <c r="A4609">
        <v>4115639</v>
      </c>
      <c r="B4609" t="s">
        <v>290</v>
      </c>
      <c r="C4609" t="s">
        <v>8243</v>
      </c>
      <c r="D4609" t="s">
        <v>8244</v>
      </c>
      <c r="E4609" t="s">
        <v>8278</v>
      </c>
      <c r="F4609">
        <v>81</v>
      </c>
      <c r="G4609" t="s">
        <v>8279</v>
      </c>
      <c r="H4609" t="s">
        <v>13</v>
      </c>
    </row>
    <row r="4610" spans="1:8" x14ac:dyDescent="0.25">
      <c r="A4610">
        <v>2705001</v>
      </c>
      <c r="B4610" t="s">
        <v>290</v>
      </c>
      <c r="C4610" t="s">
        <v>8243</v>
      </c>
      <c r="D4610" t="s">
        <v>8244</v>
      </c>
      <c r="E4610" t="s">
        <v>8280</v>
      </c>
      <c r="F4610">
        <v>68</v>
      </c>
      <c r="G4610" t="s">
        <v>8281</v>
      </c>
      <c r="H4610" t="s">
        <v>13</v>
      </c>
    </row>
    <row r="4611" spans="1:8" x14ac:dyDescent="0.25">
      <c r="A4611">
        <v>2704956</v>
      </c>
      <c r="B4611" t="s">
        <v>290</v>
      </c>
      <c r="C4611" t="s">
        <v>8243</v>
      </c>
      <c r="D4611" t="s">
        <v>8244</v>
      </c>
      <c r="E4611" t="s">
        <v>8282</v>
      </c>
      <c r="F4611">
        <v>64</v>
      </c>
      <c r="G4611" t="s">
        <v>8283</v>
      </c>
      <c r="H4611" t="s">
        <v>13</v>
      </c>
    </row>
    <row r="4612" spans="1:8" x14ac:dyDescent="0.25">
      <c r="A4612">
        <v>9164375</v>
      </c>
      <c r="B4612" t="s">
        <v>290</v>
      </c>
      <c r="C4612" t="s">
        <v>8243</v>
      </c>
      <c r="D4612" t="s">
        <v>8244</v>
      </c>
      <c r="E4612" t="s">
        <v>8284</v>
      </c>
      <c r="F4612">
        <v>56</v>
      </c>
      <c r="G4612" t="s">
        <v>8285</v>
      </c>
      <c r="H4612" t="s">
        <v>13</v>
      </c>
    </row>
    <row r="4613" spans="1:8" x14ac:dyDescent="0.25">
      <c r="A4613">
        <v>4115487</v>
      </c>
      <c r="B4613" t="s">
        <v>290</v>
      </c>
      <c r="C4613" t="s">
        <v>8243</v>
      </c>
      <c r="D4613" t="s">
        <v>8244</v>
      </c>
      <c r="E4613" t="s">
        <v>8286</v>
      </c>
      <c r="F4613">
        <v>47</v>
      </c>
      <c r="G4613" t="s">
        <v>8287</v>
      </c>
      <c r="H4613" t="s">
        <v>13</v>
      </c>
    </row>
    <row r="4614" spans="1:8" x14ac:dyDescent="0.25">
      <c r="A4614">
        <v>5941161</v>
      </c>
      <c r="B4614" t="s">
        <v>290</v>
      </c>
      <c r="C4614" t="s">
        <v>8243</v>
      </c>
      <c r="D4614" t="s">
        <v>8244</v>
      </c>
      <c r="E4614" t="s">
        <v>8288</v>
      </c>
      <c r="F4614">
        <v>44</v>
      </c>
      <c r="G4614" t="s">
        <v>8289</v>
      </c>
      <c r="H4614" t="s">
        <v>13</v>
      </c>
    </row>
    <row r="4615" spans="1:8" x14ac:dyDescent="0.25">
      <c r="A4615">
        <v>7980967</v>
      </c>
      <c r="B4615" t="s">
        <v>290</v>
      </c>
      <c r="C4615" t="s">
        <v>8243</v>
      </c>
      <c r="D4615" t="s">
        <v>8244</v>
      </c>
      <c r="E4615" t="s">
        <v>8290</v>
      </c>
      <c r="F4615">
        <v>43</v>
      </c>
      <c r="G4615" t="s">
        <v>8291</v>
      </c>
      <c r="H4615" t="s">
        <v>13</v>
      </c>
    </row>
    <row r="4616" spans="1:8" x14ac:dyDescent="0.25">
      <c r="A4616">
        <v>5941162</v>
      </c>
      <c r="B4616" t="s">
        <v>290</v>
      </c>
      <c r="C4616" t="s">
        <v>8243</v>
      </c>
      <c r="D4616" t="s">
        <v>8244</v>
      </c>
      <c r="E4616" t="s">
        <v>8292</v>
      </c>
      <c r="F4616">
        <v>42</v>
      </c>
      <c r="G4616" t="s">
        <v>8293</v>
      </c>
      <c r="H4616" t="s">
        <v>13</v>
      </c>
    </row>
    <row r="4617" spans="1:8" x14ac:dyDescent="0.25">
      <c r="A4617">
        <v>6312907</v>
      </c>
      <c r="B4617" t="s">
        <v>290</v>
      </c>
      <c r="C4617" t="s">
        <v>8243</v>
      </c>
      <c r="D4617" t="s">
        <v>8244</v>
      </c>
      <c r="E4617" t="s">
        <v>8294</v>
      </c>
      <c r="F4617">
        <v>42</v>
      </c>
      <c r="G4617" t="s">
        <v>8295</v>
      </c>
      <c r="H4617" t="s">
        <v>13</v>
      </c>
    </row>
    <row r="4618" spans="1:8" x14ac:dyDescent="0.25">
      <c r="A4618">
        <v>4121947</v>
      </c>
      <c r="B4618" t="s">
        <v>290</v>
      </c>
      <c r="C4618" t="s">
        <v>8243</v>
      </c>
      <c r="D4618" t="s">
        <v>8244</v>
      </c>
      <c r="E4618" t="s">
        <v>8296</v>
      </c>
      <c r="F4618">
        <v>39</v>
      </c>
      <c r="G4618" t="s">
        <v>8297</v>
      </c>
      <c r="H4618" t="s">
        <v>13</v>
      </c>
    </row>
    <row r="4619" spans="1:8" x14ac:dyDescent="0.25">
      <c r="A4619">
        <v>7390919</v>
      </c>
      <c r="B4619" t="s">
        <v>290</v>
      </c>
      <c r="C4619" t="s">
        <v>8243</v>
      </c>
      <c r="D4619" t="s">
        <v>8244</v>
      </c>
      <c r="E4619" t="s">
        <v>8298</v>
      </c>
      <c r="F4619">
        <v>38</v>
      </c>
      <c r="G4619" t="s">
        <v>8299</v>
      </c>
      <c r="H4619" t="s">
        <v>13</v>
      </c>
    </row>
    <row r="4620" spans="1:8" x14ac:dyDescent="0.25">
      <c r="A4620">
        <v>8411442</v>
      </c>
      <c r="B4620" t="s">
        <v>290</v>
      </c>
      <c r="C4620" t="s">
        <v>8243</v>
      </c>
      <c r="D4620" t="s">
        <v>8244</v>
      </c>
      <c r="E4620" t="s">
        <v>8282</v>
      </c>
      <c r="F4620">
        <v>36</v>
      </c>
      <c r="G4620" t="s">
        <v>8300</v>
      </c>
      <c r="H4620" t="s">
        <v>13</v>
      </c>
    </row>
    <row r="4621" spans="1:8" x14ac:dyDescent="0.25">
      <c r="A4621">
        <v>6312900</v>
      </c>
      <c r="B4621" t="s">
        <v>290</v>
      </c>
      <c r="C4621" t="s">
        <v>8243</v>
      </c>
      <c r="D4621" t="s">
        <v>8244</v>
      </c>
      <c r="E4621" t="s">
        <v>8301</v>
      </c>
      <c r="F4621">
        <v>34</v>
      </c>
      <c r="G4621" t="s">
        <v>8302</v>
      </c>
      <c r="H4621" t="s">
        <v>13</v>
      </c>
    </row>
    <row r="4622" spans="1:8" x14ac:dyDescent="0.25">
      <c r="A4622">
        <v>6312904</v>
      </c>
      <c r="B4622" t="s">
        <v>290</v>
      </c>
      <c r="C4622" t="s">
        <v>8243</v>
      </c>
      <c r="D4622" t="s">
        <v>8244</v>
      </c>
      <c r="E4622" t="s">
        <v>8247</v>
      </c>
      <c r="F4622">
        <v>34</v>
      </c>
      <c r="G4622" t="s">
        <v>8303</v>
      </c>
      <c r="H4622" t="s">
        <v>13</v>
      </c>
    </row>
    <row r="4623" spans="1:8" x14ac:dyDescent="0.25">
      <c r="A4623">
        <v>7592264</v>
      </c>
      <c r="B4623" t="s">
        <v>290</v>
      </c>
      <c r="C4623" t="s">
        <v>8243</v>
      </c>
      <c r="D4623" t="s">
        <v>8244</v>
      </c>
      <c r="E4623" t="s">
        <v>8304</v>
      </c>
      <c r="F4623">
        <v>30</v>
      </c>
      <c r="G4623" t="s">
        <v>8305</v>
      </c>
      <c r="H4623" t="s">
        <v>13</v>
      </c>
    </row>
    <row r="4624" spans="1:8" x14ac:dyDescent="0.25">
      <c r="A4624">
        <v>9531447</v>
      </c>
      <c r="B4624" t="s">
        <v>290</v>
      </c>
      <c r="C4624" t="s">
        <v>8243</v>
      </c>
      <c r="D4624" t="s">
        <v>8244</v>
      </c>
      <c r="E4624" t="s">
        <v>8306</v>
      </c>
      <c r="F4624">
        <v>29</v>
      </c>
      <c r="G4624" t="s">
        <v>8307</v>
      </c>
      <c r="H4624" t="s">
        <v>13</v>
      </c>
    </row>
    <row r="4625" spans="1:8" x14ac:dyDescent="0.25">
      <c r="A4625">
        <v>4115069</v>
      </c>
      <c r="B4625" t="s">
        <v>290</v>
      </c>
      <c r="C4625" t="s">
        <v>8243</v>
      </c>
      <c r="D4625" t="s">
        <v>8244</v>
      </c>
      <c r="E4625" t="s">
        <v>8308</v>
      </c>
      <c r="F4625">
        <v>29</v>
      </c>
      <c r="G4625" t="s">
        <v>8309</v>
      </c>
      <c r="H4625" t="s">
        <v>13</v>
      </c>
    </row>
    <row r="4626" spans="1:8" x14ac:dyDescent="0.25">
      <c r="A4626">
        <v>4122867</v>
      </c>
      <c r="B4626" t="s">
        <v>290</v>
      </c>
      <c r="C4626" t="s">
        <v>8243</v>
      </c>
      <c r="D4626" t="s">
        <v>8244</v>
      </c>
      <c r="E4626" t="s">
        <v>8310</v>
      </c>
      <c r="F4626">
        <v>26</v>
      </c>
      <c r="G4626" t="s">
        <v>8311</v>
      </c>
      <c r="H4626" t="s">
        <v>13</v>
      </c>
    </row>
    <row r="4627" spans="1:8" x14ac:dyDescent="0.25">
      <c r="A4627">
        <v>4117764</v>
      </c>
      <c r="B4627" t="s">
        <v>290</v>
      </c>
      <c r="C4627" t="s">
        <v>8243</v>
      </c>
      <c r="D4627" t="s">
        <v>8244</v>
      </c>
      <c r="E4627" t="s">
        <v>8312</v>
      </c>
      <c r="F4627">
        <v>26</v>
      </c>
      <c r="G4627" t="s">
        <v>8313</v>
      </c>
      <c r="H4627" t="s">
        <v>13</v>
      </c>
    </row>
    <row r="4628" spans="1:8" x14ac:dyDescent="0.25">
      <c r="A4628">
        <v>4115077</v>
      </c>
      <c r="B4628" t="s">
        <v>290</v>
      </c>
      <c r="C4628" t="s">
        <v>8243</v>
      </c>
      <c r="D4628" t="s">
        <v>8244</v>
      </c>
      <c r="E4628" t="s">
        <v>8314</v>
      </c>
      <c r="F4628">
        <v>26</v>
      </c>
      <c r="G4628" t="s">
        <v>8315</v>
      </c>
      <c r="H4628" t="s">
        <v>13</v>
      </c>
    </row>
    <row r="4629" spans="1:8" x14ac:dyDescent="0.25">
      <c r="A4629">
        <v>6312905</v>
      </c>
      <c r="B4629" t="s">
        <v>290</v>
      </c>
      <c r="C4629" t="s">
        <v>8243</v>
      </c>
      <c r="D4629" t="s">
        <v>8244</v>
      </c>
      <c r="E4629" t="s">
        <v>8316</v>
      </c>
      <c r="F4629">
        <v>23</v>
      </c>
      <c r="G4629" t="s">
        <v>8317</v>
      </c>
      <c r="H4629" t="s">
        <v>13</v>
      </c>
    </row>
    <row r="4630" spans="1:8" x14ac:dyDescent="0.25">
      <c r="A4630">
        <v>4115647</v>
      </c>
      <c r="B4630" t="s">
        <v>290</v>
      </c>
      <c r="C4630" t="s">
        <v>8243</v>
      </c>
      <c r="D4630" t="s">
        <v>8244</v>
      </c>
      <c r="E4630" t="s">
        <v>8318</v>
      </c>
      <c r="F4630">
        <v>22</v>
      </c>
      <c r="G4630" t="s">
        <v>8319</v>
      </c>
      <c r="H4630" t="s">
        <v>13</v>
      </c>
    </row>
    <row r="4631" spans="1:8" x14ac:dyDescent="0.25">
      <c r="A4631">
        <v>4925464</v>
      </c>
      <c r="B4631" t="s">
        <v>290</v>
      </c>
      <c r="C4631" t="s">
        <v>8243</v>
      </c>
      <c r="D4631" t="s">
        <v>8244</v>
      </c>
      <c r="E4631" t="s">
        <v>8247</v>
      </c>
      <c r="F4631">
        <v>22</v>
      </c>
      <c r="G4631" t="s">
        <v>8320</v>
      </c>
      <c r="H4631" t="s">
        <v>13</v>
      </c>
    </row>
    <row r="4632" spans="1:8" x14ac:dyDescent="0.25">
      <c r="A4632">
        <v>4115137</v>
      </c>
      <c r="B4632" t="s">
        <v>290</v>
      </c>
      <c r="C4632" t="s">
        <v>8243</v>
      </c>
      <c r="D4632" t="s">
        <v>8244</v>
      </c>
      <c r="E4632" t="s">
        <v>8321</v>
      </c>
      <c r="F4632">
        <v>22</v>
      </c>
      <c r="G4632" t="s">
        <v>8322</v>
      </c>
      <c r="H4632" t="s">
        <v>13</v>
      </c>
    </row>
    <row r="4633" spans="1:8" x14ac:dyDescent="0.25">
      <c r="A4633">
        <v>2704946</v>
      </c>
      <c r="B4633" t="s">
        <v>290</v>
      </c>
      <c r="C4633" t="s">
        <v>8243</v>
      </c>
      <c r="D4633" t="s">
        <v>8244</v>
      </c>
      <c r="E4633" t="s">
        <v>8323</v>
      </c>
      <c r="F4633">
        <v>21</v>
      </c>
      <c r="G4633" t="s">
        <v>8324</v>
      </c>
      <c r="H4633" t="s">
        <v>13</v>
      </c>
    </row>
    <row r="4634" spans="1:8" x14ac:dyDescent="0.25">
      <c r="A4634">
        <v>4109855</v>
      </c>
      <c r="B4634" t="s">
        <v>290</v>
      </c>
      <c r="C4634" t="s">
        <v>8243</v>
      </c>
      <c r="D4634" t="s">
        <v>8244</v>
      </c>
      <c r="E4634" t="s">
        <v>8316</v>
      </c>
      <c r="F4634">
        <v>18</v>
      </c>
      <c r="G4634" t="s">
        <v>8325</v>
      </c>
      <c r="H4634" t="s">
        <v>13</v>
      </c>
    </row>
    <row r="4635" spans="1:8" x14ac:dyDescent="0.25">
      <c r="A4635">
        <v>8348565</v>
      </c>
      <c r="B4635" t="s">
        <v>290</v>
      </c>
      <c r="C4635" t="s">
        <v>8243</v>
      </c>
      <c r="D4635" t="s">
        <v>8244</v>
      </c>
      <c r="E4635" t="s">
        <v>8326</v>
      </c>
      <c r="F4635">
        <v>18</v>
      </c>
      <c r="G4635" t="s">
        <v>8327</v>
      </c>
      <c r="H4635" t="s">
        <v>13</v>
      </c>
    </row>
    <row r="4636" spans="1:8" x14ac:dyDescent="0.25">
      <c r="A4636">
        <v>8320413</v>
      </c>
      <c r="B4636" t="s">
        <v>290</v>
      </c>
      <c r="C4636" t="s">
        <v>8243</v>
      </c>
      <c r="D4636" t="s">
        <v>8244</v>
      </c>
      <c r="E4636" t="s">
        <v>8282</v>
      </c>
      <c r="F4636">
        <v>17</v>
      </c>
      <c r="G4636" t="s">
        <v>8328</v>
      </c>
      <c r="H4636" t="s">
        <v>13</v>
      </c>
    </row>
    <row r="4637" spans="1:8" x14ac:dyDescent="0.25">
      <c r="A4637">
        <v>4111547</v>
      </c>
      <c r="B4637" t="s">
        <v>290</v>
      </c>
      <c r="C4637" t="s">
        <v>8243</v>
      </c>
      <c r="D4637" t="s">
        <v>8244</v>
      </c>
      <c r="E4637" t="s">
        <v>8329</v>
      </c>
      <c r="F4637">
        <v>17</v>
      </c>
      <c r="G4637" t="s">
        <v>8330</v>
      </c>
      <c r="H4637" t="s">
        <v>13</v>
      </c>
    </row>
    <row r="4638" spans="1:8" x14ac:dyDescent="0.25">
      <c r="A4638">
        <v>4128244</v>
      </c>
      <c r="B4638" t="s">
        <v>290</v>
      </c>
      <c r="C4638" t="s">
        <v>8243</v>
      </c>
      <c r="D4638" t="s">
        <v>8244</v>
      </c>
      <c r="E4638" t="s">
        <v>8331</v>
      </c>
      <c r="F4638">
        <v>16</v>
      </c>
      <c r="G4638" t="s">
        <v>8332</v>
      </c>
      <c r="H4638" t="s">
        <v>13</v>
      </c>
    </row>
    <row r="4639" spans="1:8" x14ac:dyDescent="0.25">
      <c r="A4639">
        <v>4115551</v>
      </c>
      <c r="B4639" t="s">
        <v>290</v>
      </c>
      <c r="C4639" t="s">
        <v>8243</v>
      </c>
      <c r="D4639" t="s">
        <v>8244</v>
      </c>
      <c r="E4639" t="s">
        <v>8333</v>
      </c>
      <c r="F4639">
        <v>16</v>
      </c>
      <c r="G4639" t="s">
        <v>8334</v>
      </c>
      <c r="H4639" t="s">
        <v>13</v>
      </c>
    </row>
    <row r="4640" spans="1:8" x14ac:dyDescent="0.25">
      <c r="A4640">
        <v>5941182</v>
      </c>
      <c r="B4640" t="s">
        <v>290</v>
      </c>
      <c r="C4640" t="s">
        <v>8243</v>
      </c>
      <c r="D4640" t="s">
        <v>8244</v>
      </c>
      <c r="E4640" t="s">
        <v>8335</v>
      </c>
      <c r="F4640">
        <v>15</v>
      </c>
      <c r="G4640" t="s">
        <v>8336</v>
      </c>
      <c r="H4640" t="s">
        <v>13</v>
      </c>
    </row>
    <row r="4641" spans="1:8" x14ac:dyDescent="0.25">
      <c r="A4641">
        <v>8243138</v>
      </c>
      <c r="B4641" t="s">
        <v>290</v>
      </c>
      <c r="C4641" t="s">
        <v>8243</v>
      </c>
      <c r="D4641" t="s">
        <v>8244</v>
      </c>
      <c r="E4641" t="s">
        <v>8337</v>
      </c>
      <c r="F4641">
        <v>14</v>
      </c>
      <c r="G4641" t="s">
        <v>8338</v>
      </c>
      <c r="H4641" t="s">
        <v>13</v>
      </c>
    </row>
    <row r="4642" spans="1:8" x14ac:dyDescent="0.25">
      <c r="A4642">
        <v>5941176</v>
      </c>
      <c r="B4642" t="s">
        <v>290</v>
      </c>
      <c r="C4642" t="s">
        <v>8243</v>
      </c>
      <c r="D4642" t="s">
        <v>8244</v>
      </c>
      <c r="E4642" t="s">
        <v>8339</v>
      </c>
      <c r="F4642">
        <v>14</v>
      </c>
      <c r="G4642" t="s">
        <v>8340</v>
      </c>
      <c r="H4642" t="s">
        <v>13</v>
      </c>
    </row>
    <row r="4643" spans="1:8" x14ac:dyDescent="0.25">
      <c r="A4643">
        <v>6312910</v>
      </c>
      <c r="B4643" t="s">
        <v>290</v>
      </c>
      <c r="C4643" t="s">
        <v>8243</v>
      </c>
      <c r="D4643" t="s">
        <v>8244</v>
      </c>
      <c r="E4643" t="s">
        <v>8341</v>
      </c>
      <c r="F4643">
        <v>11</v>
      </c>
      <c r="G4643" t="s">
        <v>8342</v>
      </c>
      <c r="H4643" t="s">
        <v>13</v>
      </c>
    </row>
    <row r="4644" spans="1:8" x14ac:dyDescent="0.25">
      <c r="A4644">
        <v>7606965</v>
      </c>
      <c r="B4644" t="s">
        <v>290</v>
      </c>
      <c r="C4644" t="s">
        <v>8243</v>
      </c>
      <c r="D4644" t="s">
        <v>8244</v>
      </c>
      <c r="E4644" t="s">
        <v>8292</v>
      </c>
      <c r="F4644">
        <v>10</v>
      </c>
      <c r="G4644" t="s">
        <v>8343</v>
      </c>
      <c r="H4644" t="s">
        <v>13</v>
      </c>
    </row>
    <row r="4645" spans="1:8" x14ac:dyDescent="0.25">
      <c r="A4645">
        <v>6312916</v>
      </c>
      <c r="B4645" t="s">
        <v>290</v>
      </c>
      <c r="C4645" t="s">
        <v>8243</v>
      </c>
      <c r="D4645" t="s">
        <v>8244</v>
      </c>
      <c r="E4645" t="s">
        <v>8292</v>
      </c>
      <c r="F4645">
        <v>9</v>
      </c>
      <c r="G4645" t="s">
        <v>8344</v>
      </c>
      <c r="H4645" t="s">
        <v>13</v>
      </c>
    </row>
    <row r="4646" spans="1:8" x14ac:dyDescent="0.25">
      <c r="A4646">
        <v>6312919</v>
      </c>
      <c r="B4646" t="s">
        <v>290</v>
      </c>
      <c r="C4646" t="s">
        <v>8243</v>
      </c>
      <c r="D4646" t="s">
        <v>8244</v>
      </c>
      <c r="E4646" t="s">
        <v>8345</v>
      </c>
      <c r="F4646">
        <v>9</v>
      </c>
      <c r="G4646" t="s">
        <v>8346</v>
      </c>
      <c r="H4646" t="s">
        <v>13</v>
      </c>
    </row>
    <row r="4647" spans="1:8" x14ac:dyDescent="0.25">
      <c r="A4647">
        <v>6312912</v>
      </c>
      <c r="B4647" t="s">
        <v>290</v>
      </c>
      <c r="C4647" t="s">
        <v>8243</v>
      </c>
      <c r="D4647" t="s">
        <v>8244</v>
      </c>
      <c r="E4647" t="s">
        <v>8347</v>
      </c>
      <c r="F4647">
        <v>8</v>
      </c>
      <c r="G4647" t="s">
        <v>8348</v>
      </c>
      <c r="H4647" t="s">
        <v>13</v>
      </c>
    </row>
    <row r="4648" spans="1:8" x14ac:dyDescent="0.25">
      <c r="A4648">
        <v>4115534</v>
      </c>
      <c r="B4648" t="s">
        <v>290</v>
      </c>
      <c r="C4648" t="s">
        <v>8243</v>
      </c>
      <c r="D4648" t="s">
        <v>8244</v>
      </c>
      <c r="E4648" t="s">
        <v>8349</v>
      </c>
      <c r="F4648">
        <v>8</v>
      </c>
      <c r="G4648" t="s">
        <v>8350</v>
      </c>
      <c r="H4648" t="s">
        <v>13</v>
      </c>
    </row>
    <row r="4649" spans="1:8" x14ac:dyDescent="0.25">
      <c r="A4649">
        <v>6449020</v>
      </c>
      <c r="B4649" t="s">
        <v>290</v>
      </c>
      <c r="C4649" t="s">
        <v>8243</v>
      </c>
      <c r="D4649" t="s">
        <v>8244</v>
      </c>
      <c r="E4649" t="s">
        <v>8351</v>
      </c>
      <c r="F4649">
        <v>8</v>
      </c>
      <c r="G4649" t="s">
        <v>8352</v>
      </c>
      <c r="H4649" t="s">
        <v>13</v>
      </c>
    </row>
    <row r="4650" spans="1:8" x14ac:dyDescent="0.25">
      <c r="A4650">
        <v>4110041</v>
      </c>
      <c r="B4650" t="s">
        <v>290</v>
      </c>
      <c r="C4650" t="s">
        <v>8243</v>
      </c>
      <c r="D4650" t="s">
        <v>8244</v>
      </c>
      <c r="E4650" t="s">
        <v>8353</v>
      </c>
      <c r="F4650">
        <v>8</v>
      </c>
      <c r="G4650" t="s">
        <v>8354</v>
      </c>
      <c r="H4650" t="s">
        <v>13</v>
      </c>
    </row>
    <row r="4651" spans="1:8" x14ac:dyDescent="0.25">
      <c r="A4651">
        <v>8228670</v>
      </c>
      <c r="B4651" t="s">
        <v>290</v>
      </c>
      <c r="C4651" t="s">
        <v>8243</v>
      </c>
      <c r="D4651" t="s">
        <v>8244</v>
      </c>
      <c r="E4651" t="s">
        <v>8355</v>
      </c>
      <c r="F4651">
        <v>8</v>
      </c>
      <c r="G4651" t="s">
        <v>8356</v>
      </c>
      <c r="H4651" t="s">
        <v>13</v>
      </c>
    </row>
    <row r="4652" spans="1:8" x14ac:dyDescent="0.25">
      <c r="A4652">
        <v>6449017</v>
      </c>
      <c r="B4652" t="s">
        <v>290</v>
      </c>
      <c r="C4652" t="s">
        <v>8243</v>
      </c>
      <c r="D4652" t="s">
        <v>8244</v>
      </c>
      <c r="E4652" t="s">
        <v>8249</v>
      </c>
      <c r="F4652">
        <v>8</v>
      </c>
      <c r="G4652" t="s">
        <v>8357</v>
      </c>
      <c r="H4652" t="s">
        <v>13</v>
      </c>
    </row>
    <row r="4653" spans="1:8" x14ac:dyDescent="0.25">
      <c r="A4653">
        <v>7494613</v>
      </c>
      <c r="B4653" t="s">
        <v>290</v>
      </c>
      <c r="C4653" t="s">
        <v>8243</v>
      </c>
      <c r="D4653" t="s">
        <v>8244</v>
      </c>
      <c r="E4653" t="s">
        <v>8358</v>
      </c>
      <c r="F4653">
        <v>8</v>
      </c>
      <c r="G4653" t="s">
        <v>8359</v>
      </c>
      <c r="H4653" t="s">
        <v>13</v>
      </c>
    </row>
    <row r="4654" spans="1:8" x14ac:dyDescent="0.25">
      <c r="A4654">
        <v>5941177</v>
      </c>
      <c r="B4654" t="s">
        <v>290</v>
      </c>
      <c r="C4654" t="s">
        <v>8243</v>
      </c>
      <c r="D4654" t="s">
        <v>8244</v>
      </c>
      <c r="E4654" t="s">
        <v>8360</v>
      </c>
      <c r="F4654">
        <v>7</v>
      </c>
      <c r="G4654" t="s">
        <v>8361</v>
      </c>
      <c r="H4654" t="s">
        <v>13</v>
      </c>
    </row>
    <row r="4655" spans="1:8" x14ac:dyDescent="0.25">
      <c r="A4655">
        <v>9337745</v>
      </c>
      <c r="B4655" t="s">
        <v>290</v>
      </c>
      <c r="C4655" t="s">
        <v>8243</v>
      </c>
      <c r="D4655" t="s">
        <v>8244</v>
      </c>
      <c r="E4655" t="s">
        <v>8278</v>
      </c>
      <c r="F4655">
        <v>6</v>
      </c>
      <c r="G4655" t="s">
        <v>8362</v>
      </c>
      <c r="H4655" t="s">
        <v>13</v>
      </c>
    </row>
    <row r="4656" spans="1:8" x14ac:dyDescent="0.25">
      <c r="A4656">
        <v>4115621</v>
      </c>
      <c r="B4656" t="s">
        <v>290</v>
      </c>
      <c r="C4656" t="s">
        <v>8243</v>
      </c>
      <c r="D4656" t="s">
        <v>8244</v>
      </c>
      <c r="E4656" t="s">
        <v>8301</v>
      </c>
      <c r="F4656">
        <v>6</v>
      </c>
      <c r="G4656" t="s">
        <v>8363</v>
      </c>
      <c r="H4656" t="s">
        <v>13</v>
      </c>
    </row>
    <row r="4657" spans="1:8" x14ac:dyDescent="0.25">
      <c r="A4657">
        <v>8416425</v>
      </c>
      <c r="B4657" t="s">
        <v>290</v>
      </c>
      <c r="C4657" t="s">
        <v>8243</v>
      </c>
      <c r="D4657" t="s">
        <v>8244</v>
      </c>
      <c r="E4657" t="s">
        <v>8364</v>
      </c>
      <c r="F4657">
        <v>6</v>
      </c>
      <c r="G4657" t="s">
        <v>8365</v>
      </c>
      <c r="H4657" t="s">
        <v>13</v>
      </c>
    </row>
    <row r="4658" spans="1:8" x14ac:dyDescent="0.25">
      <c r="A4658">
        <v>5941168</v>
      </c>
      <c r="B4658" t="s">
        <v>290</v>
      </c>
      <c r="C4658" t="s">
        <v>8243</v>
      </c>
      <c r="D4658" t="s">
        <v>8244</v>
      </c>
      <c r="E4658" t="s">
        <v>8366</v>
      </c>
      <c r="F4658">
        <v>6</v>
      </c>
      <c r="G4658" t="s">
        <v>8367</v>
      </c>
      <c r="H4658" t="s">
        <v>13</v>
      </c>
    </row>
    <row r="4659" spans="1:8" x14ac:dyDescent="0.25">
      <c r="A4659">
        <v>11258101</v>
      </c>
      <c r="B4659" t="s">
        <v>290</v>
      </c>
      <c r="C4659" t="s">
        <v>8243</v>
      </c>
      <c r="D4659" t="s">
        <v>8244</v>
      </c>
      <c r="E4659" t="s">
        <v>8259</v>
      </c>
      <c r="F4659">
        <v>6</v>
      </c>
      <c r="G4659" t="s">
        <v>8368</v>
      </c>
      <c r="H4659" t="s">
        <v>226</v>
      </c>
    </row>
    <row r="4660" spans="1:8" x14ac:dyDescent="0.25">
      <c r="A4660">
        <v>7957336</v>
      </c>
      <c r="B4660" t="s">
        <v>290</v>
      </c>
      <c r="C4660" t="s">
        <v>8243</v>
      </c>
      <c r="D4660" t="s">
        <v>8244</v>
      </c>
      <c r="E4660" t="s">
        <v>8369</v>
      </c>
      <c r="F4660">
        <v>6</v>
      </c>
      <c r="G4660" t="s">
        <v>8370</v>
      </c>
      <c r="H4660" t="s">
        <v>13</v>
      </c>
    </row>
    <row r="4661" spans="1:8" x14ac:dyDescent="0.25">
      <c r="A4661">
        <v>8005406</v>
      </c>
      <c r="B4661" t="s">
        <v>290</v>
      </c>
      <c r="C4661" t="s">
        <v>8243</v>
      </c>
      <c r="D4661" t="s">
        <v>8244</v>
      </c>
      <c r="E4661" t="s">
        <v>8371</v>
      </c>
      <c r="F4661">
        <v>5</v>
      </c>
      <c r="G4661" t="s">
        <v>8372</v>
      </c>
      <c r="H4661" t="s">
        <v>13</v>
      </c>
    </row>
    <row r="4662" spans="1:8" x14ac:dyDescent="0.25">
      <c r="A4662">
        <v>7808162</v>
      </c>
      <c r="B4662" t="s">
        <v>290</v>
      </c>
      <c r="C4662" t="s">
        <v>8243</v>
      </c>
      <c r="D4662" t="s">
        <v>8244</v>
      </c>
      <c r="E4662" t="s">
        <v>8373</v>
      </c>
      <c r="F4662">
        <v>5</v>
      </c>
      <c r="G4662" t="s">
        <v>8374</v>
      </c>
      <c r="H4662" t="s">
        <v>13</v>
      </c>
    </row>
    <row r="4663" spans="1:8" x14ac:dyDescent="0.25">
      <c r="A4663">
        <v>4123838</v>
      </c>
      <c r="B4663" t="s">
        <v>290</v>
      </c>
      <c r="C4663" t="s">
        <v>8243</v>
      </c>
      <c r="D4663" t="s">
        <v>8244</v>
      </c>
      <c r="E4663" t="s">
        <v>8375</v>
      </c>
      <c r="F4663">
        <v>5</v>
      </c>
      <c r="G4663" t="s">
        <v>8376</v>
      </c>
      <c r="H4663" t="s">
        <v>13</v>
      </c>
    </row>
    <row r="4664" spans="1:8" x14ac:dyDescent="0.25">
      <c r="A4664">
        <v>7894914</v>
      </c>
      <c r="B4664" t="s">
        <v>290</v>
      </c>
      <c r="C4664" t="s">
        <v>8243</v>
      </c>
      <c r="D4664" t="s">
        <v>8244</v>
      </c>
      <c r="E4664" t="s">
        <v>8377</v>
      </c>
      <c r="F4664">
        <v>5</v>
      </c>
      <c r="G4664" t="s">
        <v>8378</v>
      </c>
      <c r="H4664" t="s">
        <v>13</v>
      </c>
    </row>
    <row r="4665" spans="1:8" x14ac:dyDescent="0.25">
      <c r="A4665">
        <v>5941171</v>
      </c>
      <c r="B4665" t="s">
        <v>290</v>
      </c>
      <c r="C4665" t="s">
        <v>8243</v>
      </c>
      <c r="D4665" t="s">
        <v>8244</v>
      </c>
      <c r="E4665" t="s">
        <v>8379</v>
      </c>
      <c r="F4665">
        <v>5</v>
      </c>
      <c r="G4665" t="s">
        <v>8380</v>
      </c>
      <c r="H4665" t="s">
        <v>13</v>
      </c>
    </row>
    <row r="4666" spans="1:8" x14ac:dyDescent="0.25">
      <c r="A4666">
        <v>10148843</v>
      </c>
      <c r="B4666" t="s">
        <v>290</v>
      </c>
      <c r="C4666" t="s">
        <v>8243</v>
      </c>
      <c r="D4666" t="s">
        <v>8244</v>
      </c>
      <c r="E4666" t="s">
        <v>8255</v>
      </c>
      <c r="F4666">
        <v>5</v>
      </c>
      <c r="G4666" t="s">
        <v>8381</v>
      </c>
      <c r="H4666" t="s">
        <v>13</v>
      </c>
    </row>
    <row r="4667" spans="1:8" x14ac:dyDescent="0.25">
      <c r="A4667">
        <v>4117948</v>
      </c>
      <c r="B4667" t="s">
        <v>290</v>
      </c>
      <c r="C4667" t="s">
        <v>8243</v>
      </c>
      <c r="D4667" t="s">
        <v>8244</v>
      </c>
      <c r="E4667" t="s">
        <v>8382</v>
      </c>
      <c r="F4667">
        <v>4</v>
      </c>
      <c r="G4667" t="s">
        <v>8383</v>
      </c>
      <c r="H4667" t="s">
        <v>13</v>
      </c>
    </row>
    <row r="4668" spans="1:8" x14ac:dyDescent="0.25">
      <c r="A4668">
        <v>4116682</v>
      </c>
      <c r="B4668" t="s">
        <v>290</v>
      </c>
      <c r="C4668" t="s">
        <v>8243</v>
      </c>
      <c r="D4668" t="s">
        <v>8244</v>
      </c>
      <c r="E4668" t="s">
        <v>8384</v>
      </c>
      <c r="F4668">
        <v>4</v>
      </c>
      <c r="G4668" t="s">
        <v>8385</v>
      </c>
      <c r="H4668" t="s">
        <v>13</v>
      </c>
    </row>
    <row r="4669" spans="1:8" x14ac:dyDescent="0.25">
      <c r="A4669">
        <v>6710679</v>
      </c>
      <c r="B4669" t="s">
        <v>290</v>
      </c>
      <c r="C4669" t="s">
        <v>8243</v>
      </c>
      <c r="D4669" t="s">
        <v>8244</v>
      </c>
      <c r="E4669" t="s">
        <v>8259</v>
      </c>
      <c r="F4669">
        <v>4</v>
      </c>
      <c r="G4669" t="s">
        <v>8386</v>
      </c>
      <c r="H4669" t="s">
        <v>13</v>
      </c>
    </row>
    <row r="4670" spans="1:8" x14ac:dyDescent="0.25">
      <c r="A4670">
        <v>7410305</v>
      </c>
      <c r="B4670" t="s">
        <v>290</v>
      </c>
      <c r="C4670" t="s">
        <v>8243</v>
      </c>
      <c r="D4670" t="s">
        <v>8244</v>
      </c>
      <c r="E4670" t="s">
        <v>8358</v>
      </c>
      <c r="F4670">
        <v>4</v>
      </c>
      <c r="G4670" t="s">
        <v>8387</v>
      </c>
      <c r="H4670" t="s">
        <v>13</v>
      </c>
    </row>
    <row r="4671" spans="1:8" x14ac:dyDescent="0.25">
      <c r="A4671">
        <v>4111166</v>
      </c>
      <c r="B4671" t="s">
        <v>290</v>
      </c>
      <c r="C4671" t="s">
        <v>8243</v>
      </c>
      <c r="D4671" t="s">
        <v>8244</v>
      </c>
      <c r="E4671" t="s">
        <v>8388</v>
      </c>
      <c r="F4671">
        <v>4</v>
      </c>
      <c r="G4671" t="s">
        <v>8389</v>
      </c>
      <c r="H4671" t="s">
        <v>13</v>
      </c>
    </row>
    <row r="4672" spans="1:8" x14ac:dyDescent="0.25">
      <c r="A4672">
        <v>4151501</v>
      </c>
      <c r="B4672" t="s">
        <v>290</v>
      </c>
      <c r="C4672" t="s">
        <v>8243</v>
      </c>
      <c r="D4672" t="s">
        <v>8244</v>
      </c>
      <c r="E4672" t="s">
        <v>8390</v>
      </c>
      <c r="F4672">
        <v>3</v>
      </c>
      <c r="G4672" t="s">
        <v>8391</v>
      </c>
      <c r="H4672" t="s">
        <v>13</v>
      </c>
    </row>
    <row r="4673" spans="1:8" x14ac:dyDescent="0.25">
      <c r="A4673">
        <v>7836413</v>
      </c>
      <c r="B4673" t="s">
        <v>290</v>
      </c>
      <c r="C4673" t="s">
        <v>8243</v>
      </c>
      <c r="D4673" t="s">
        <v>8244</v>
      </c>
      <c r="E4673" t="s">
        <v>8245</v>
      </c>
      <c r="F4673">
        <v>3</v>
      </c>
      <c r="G4673" t="s">
        <v>8392</v>
      </c>
      <c r="H4673" t="s">
        <v>13</v>
      </c>
    </row>
    <row r="4674" spans="1:8" x14ac:dyDescent="0.25">
      <c r="A4674">
        <v>4127304</v>
      </c>
      <c r="B4674" t="s">
        <v>290</v>
      </c>
      <c r="C4674" t="s">
        <v>8243</v>
      </c>
      <c r="D4674" t="s">
        <v>8244</v>
      </c>
      <c r="E4674" t="s">
        <v>8393</v>
      </c>
      <c r="F4674">
        <v>3</v>
      </c>
      <c r="G4674" t="s">
        <v>8394</v>
      </c>
      <c r="H4674" t="s">
        <v>13</v>
      </c>
    </row>
    <row r="4675" spans="1:8" x14ac:dyDescent="0.25">
      <c r="A4675">
        <v>4125774</v>
      </c>
      <c r="B4675" t="s">
        <v>290</v>
      </c>
      <c r="C4675" t="s">
        <v>8243</v>
      </c>
      <c r="D4675" t="s">
        <v>8244</v>
      </c>
      <c r="E4675" t="s">
        <v>8395</v>
      </c>
      <c r="F4675">
        <v>3</v>
      </c>
      <c r="G4675" t="s">
        <v>8396</v>
      </c>
      <c r="H4675" t="s">
        <v>13</v>
      </c>
    </row>
    <row r="4676" spans="1:8" x14ac:dyDescent="0.25">
      <c r="A4676">
        <v>4117401</v>
      </c>
      <c r="B4676" t="s">
        <v>290</v>
      </c>
      <c r="C4676" t="s">
        <v>8243</v>
      </c>
      <c r="D4676" t="s">
        <v>8244</v>
      </c>
      <c r="E4676" t="s">
        <v>8397</v>
      </c>
      <c r="F4676">
        <v>3</v>
      </c>
      <c r="G4676" t="s">
        <v>8398</v>
      </c>
      <c r="H4676" t="s">
        <v>13</v>
      </c>
    </row>
    <row r="4677" spans="1:8" x14ac:dyDescent="0.25">
      <c r="A4677">
        <v>4115474</v>
      </c>
      <c r="B4677" t="s">
        <v>290</v>
      </c>
      <c r="C4677" t="s">
        <v>8243</v>
      </c>
      <c r="D4677" t="s">
        <v>8244</v>
      </c>
      <c r="E4677" t="s">
        <v>8355</v>
      </c>
      <c r="F4677">
        <v>3</v>
      </c>
      <c r="G4677" t="s">
        <v>8399</v>
      </c>
      <c r="H4677" t="s">
        <v>13</v>
      </c>
    </row>
    <row r="4678" spans="1:8" x14ac:dyDescent="0.25">
      <c r="A4678">
        <v>4115437</v>
      </c>
      <c r="B4678" t="s">
        <v>290</v>
      </c>
      <c r="C4678" t="s">
        <v>8243</v>
      </c>
      <c r="D4678" t="s">
        <v>8244</v>
      </c>
      <c r="E4678" t="s">
        <v>8400</v>
      </c>
      <c r="F4678">
        <v>3</v>
      </c>
      <c r="G4678" t="s">
        <v>8401</v>
      </c>
      <c r="H4678" t="s">
        <v>13</v>
      </c>
    </row>
    <row r="4679" spans="1:8" x14ac:dyDescent="0.25">
      <c r="A4679">
        <v>2704947</v>
      </c>
      <c r="B4679" t="s">
        <v>290</v>
      </c>
      <c r="C4679" t="s">
        <v>8243</v>
      </c>
      <c r="D4679" t="s">
        <v>8244</v>
      </c>
      <c r="E4679" t="s">
        <v>8351</v>
      </c>
      <c r="F4679">
        <v>3</v>
      </c>
      <c r="G4679" t="s">
        <v>8402</v>
      </c>
      <c r="H4679" t="s">
        <v>13</v>
      </c>
    </row>
    <row r="4680" spans="1:8" x14ac:dyDescent="0.25">
      <c r="A4680">
        <v>4932312</v>
      </c>
      <c r="B4680" t="s">
        <v>290</v>
      </c>
      <c r="C4680" t="s">
        <v>8243</v>
      </c>
      <c r="D4680" t="s">
        <v>8244</v>
      </c>
      <c r="E4680" t="s">
        <v>8403</v>
      </c>
      <c r="F4680">
        <v>3</v>
      </c>
      <c r="G4680" t="s">
        <v>8404</v>
      </c>
      <c r="H4680" t="s">
        <v>13</v>
      </c>
    </row>
    <row r="4681" spans="1:8" x14ac:dyDescent="0.25">
      <c r="A4681">
        <v>9242657</v>
      </c>
      <c r="B4681" t="s">
        <v>290</v>
      </c>
      <c r="C4681" t="s">
        <v>8243</v>
      </c>
      <c r="D4681" t="s">
        <v>8244</v>
      </c>
      <c r="E4681" t="s">
        <v>8405</v>
      </c>
      <c r="F4681">
        <v>3</v>
      </c>
      <c r="G4681" t="s">
        <v>8406</v>
      </c>
      <c r="H4681" t="s">
        <v>13</v>
      </c>
    </row>
    <row r="4682" spans="1:8" x14ac:dyDescent="0.25">
      <c r="A4682">
        <v>7519872</v>
      </c>
      <c r="B4682" t="s">
        <v>290</v>
      </c>
      <c r="C4682" t="s">
        <v>8243</v>
      </c>
      <c r="D4682" t="s">
        <v>8244</v>
      </c>
      <c r="E4682" t="s">
        <v>8407</v>
      </c>
      <c r="F4682">
        <v>3</v>
      </c>
      <c r="G4682" t="s">
        <v>8408</v>
      </c>
      <c r="H4682" t="s">
        <v>13</v>
      </c>
    </row>
    <row r="4683" spans="1:8" x14ac:dyDescent="0.25">
      <c r="A4683">
        <v>7587458</v>
      </c>
      <c r="B4683" t="s">
        <v>290</v>
      </c>
      <c r="C4683" t="s">
        <v>8243</v>
      </c>
      <c r="D4683" t="s">
        <v>8244</v>
      </c>
      <c r="E4683" t="s">
        <v>8409</v>
      </c>
      <c r="F4683">
        <v>2</v>
      </c>
      <c r="G4683" t="s">
        <v>8410</v>
      </c>
      <c r="H4683" t="s">
        <v>13</v>
      </c>
    </row>
    <row r="4684" spans="1:8" x14ac:dyDescent="0.25">
      <c r="A4684">
        <v>4128094</v>
      </c>
      <c r="B4684" t="s">
        <v>290</v>
      </c>
      <c r="C4684" t="s">
        <v>8243</v>
      </c>
      <c r="D4684" t="s">
        <v>8244</v>
      </c>
      <c r="E4684" t="s">
        <v>8411</v>
      </c>
      <c r="F4684">
        <v>2</v>
      </c>
      <c r="G4684" t="s">
        <v>8412</v>
      </c>
      <c r="H4684" t="s">
        <v>13</v>
      </c>
    </row>
    <row r="4685" spans="1:8" x14ac:dyDescent="0.25">
      <c r="A4685">
        <v>4120764</v>
      </c>
      <c r="B4685" t="s">
        <v>290</v>
      </c>
      <c r="C4685" t="s">
        <v>8243</v>
      </c>
      <c r="D4685" t="s">
        <v>8244</v>
      </c>
      <c r="E4685" t="s">
        <v>8413</v>
      </c>
      <c r="F4685">
        <v>2</v>
      </c>
      <c r="G4685" t="s">
        <v>8414</v>
      </c>
      <c r="H4685" t="s">
        <v>13</v>
      </c>
    </row>
    <row r="4686" spans="1:8" x14ac:dyDescent="0.25">
      <c r="A4686">
        <v>4124857</v>
      </c>
      <c r="B4686" t="s">
        <v>290</v>
      </c>
      <c r="C4686" t="s">
        <v>8243</v>
      </c>
      <c r="D4686" t="s">
        <v>8244</v>
      </c>
      <c r="E4686" t="s">
        <v>8415</v>
      </c>
      <c r="F4686">
        <v>2</v>
      </c>
      <c r="G4686" t="s">
        <v>8416</v>
      </c>
      <c r="H4686" t="s">
        <v>13</v>
      </c>
    </row>
    <row r="4687" spans="1:8" x14ac:dyDescent="0.25">
      <c r="A4687">
        <v>4117358</v>
      </c>
      <c r="B4687" t="s">
        <v>290</v>
      </c>
      <c r="C4687" t="s">
        <v>8243</v>
      </c>
      <c r="D4687" t="s">
        <v>8244</v>
      </c>
      <c r="E4687" t="s">
        <v>8417</v>
      </c>
      <c r="F4687">
        <v>2</v>
      </c>
      <c r="G4687" t="s">
        <v>8418</v>
      </c>
      <c r="H4687" t="s">
        <v>13</v>
      </c>
    </row>
    <row r="4688" spans="1:8" x14ac:dyDescent="0.25">
      <c r="A4688">
        <v>4115383</v>
      </c>
      <c r="B4688" t="s">
        <v>290</v>
      </c>
      <c r="C4688" t="s">
        <v>8243</v>
      </c>
      <c r="D4688" t="s">
        <v>8244</v>
      </c>
      <c r="E4688" t="s">
        <v>8364</v>
      </c>
      <c r="F4688">
        <v>2</v>
      </c>
      <c r="G4688" t="s">
        <v>8419</v>
      </c>
      <c r="H4688" t="s">
        <v>13</v>
      </c>
    </row>
    <row r="4689" spans="1:8" x14ac:dyDescent="0.25">
      <c r="A4689">
        <v>8850827</v>
      </c>
      <c r="B4689" t="s">
        <v>290</v>
      </c>
      <c r="C4689" t="s">
        <v>8243</v>
      </c>
      <c r="D4689" t="s">
        <v>8244</v>
      </c>
      <c r="E4689" t="s">
        <v>8278</v>
      </c>
      <c r="F4689">
        <v>2</v>
      </c>
      <c r="G4689" t="s">
        <v>8420</v>
      </c>
      <c r="H4689" t="s">
        <v>13</v>
      </c>
    </row>
    <row r="4690" spans="1:8" x14ac:dyDescent="0.25">
      <c r="A4690">
        <v>6312917</v>
      </c>
      <c r="B4690" t="s">
        <v>290</v>
      </c>
      <c r="C4690" t="s">
        <v>8243</v>
      </c>
      <c r="D4690" t="s">
        <v>8244</v>
      </c>
      <c r="E4690" t="s">
        <v>8353</v>
      </c>
      <c r="F4690">
        <v>2</v>
      </c>
      <c r="G4690" t="s">
        <v>8421</v>
      </c>
      <c r="H4690" t="s">
        <v>13</v>
      </c>
    </row>
    <row r="4691" spans="1:8" x14ac:dyDescent="0.25">
      <c r="A4691">
        <v>4115097</v>
      </c>
      <c r="B4691" t="s">
        <v>290</v>
      </c>
      <c r="C4691" t="s">
        <v>8243</v>
      </c>
      <c r="D4691" t="s">
        <v>8244</v>
      </c>
      <c r="E4691" t="s">
        <v>8422</v>
      </c>
      <c r="F4691">
        <v>2</v>
      </c>
      <c r="G4691" t="s">
        <v>8423</v>
      </c>
      <c r="H4691" t="s">
        <v>13</v>
      </c>
    </row>
    <row r="4692" spans="1:8" x14ac:dyDescent="0.25">
      <c r="A4692">
        <v>4114621</v>
      </c>
      <c r="B4692" t="s">
        <v>290</v>
      </c>
      <c r="C4692" t="s">
        <v>8243</v>
      </c>
      <c r="D4692" t="s">
        <v>8244</v>
      </c>
      <c r="E4692" t="s">
        <v>8424</v>
      </c>
      <c r="F4692">
        <v>2</v>
      </c>
      <c r="G4692" t="s">
        <v>8425</v>
      </c>
      <c r="H4692" t="s">
        <v>13</v>
      </c>
    </row>
    <row r="4693" spans="1:8" x14ac:dyDescent="0.25">
      <c r="A4693">
        <v>4111332</v>
      </c>
      <c r="B4693" t="s">
        <v>290</v>
      </c>
      <c r="C4693" t="s">
        <v>8243</v>
      </c>
      <c r="D4693" t="s">
        <v>8244</v>
      </c>
      <c r="E4693" t="s">
        <v>8426</v>
      </c>
      <c r="F4693">
        <v>2</v>
      </c>
      <c r="G4693" t="s">
        <v>8427</v>
      </c>
      <c r="H4693" t="s">
        <v>13</v>
      </c>
    </row>
    <row r="4694" spans="1:8" x14ac:dyDescent="0.25">
      <c r="A4694">
        <v>4128259</v>
      </c>
      <c r="B4694" t="s">
        <v>290</v>
      </c>
      <c r="C4694" t="s">
        <v>8243</v>
      </c>
      <c r="D4694" t="s">
        <v>8244</v>
      </c>
      <c r="E4694" t="s">
        <v>8428</v>
      </c>
      <c r="F4694">
        <v>1</v>
      </c>
      <c r="G4694" t="s">
        <v>8429</v>
      </c>
      <c r="H4694" t="s">
        <v>13</v>
      </c>
    </row>
    <row r="4695" spans="1:8" x14ac:dyDescent="0.25">
      <c r="A4695">
        <v>4120755</v>
      </c>
      <c r="B4695" t="s">
        <v>290</v>
      </c>
      <c r="C4695" t="s">
        <v>8243</v>
      </c>
      <c r="D4695" t="s">
        <v>8244</v>
      </c>
      <c r="E4695" t="s">
        <v>8430</v>
      </c>
      <c r="F4695">
        <v>1</v>
      </c>
      <c r="G4695" t="s">
        <v>8431</v>
      </c>
      <c r="H4695" t="s">
        <v>13</v>
      </c>
    </row>
    <row r="4696" spans="1:8" x14ac:dyDescent="0.25">
      <c r="A4696">
        <v>4126913</v>
      </c>
      <c r="B4696" t="s">
        <v>290</v>
      </c>
      <c r="C4696" t="s">
        <v>8243</v>
      </c>
      <c r="D4696" t="s">
        <v>8244</v>
      </c>
      <c r="E4696" t="s">
        <v>8432</v>
      </c>
      <c r="F4696">
        <v>1</v>
      </c>
      <c r="G4696" t="s">
        <v>8433</v>
      </c>
      <c r="H4696" t="s">
        <v>13</v>
      </c>
    </row>
    <row r="4697" spans="1:8" x14ac:dyDescent="0.25">
      <c r="A4697">
        <v>10927753</v>
      </c>
      <c r="B4697" t="s">
        <v>290</v>
      </c>
      <c r="C4697" t="s">
        <v>8243</v>
      </c>
      <c r="D4697" t="s">
        <v>8244</v>
      </c>
      <c r="E4697" t="s">
        <v>8434</v>
      </c>
      <c r="F4697">
        <v>1</v>
      </c>
      <c r="G4697" t="s">
        <v>8435</v>
      </c>
      <c r="H4697" t="s">
        <v>13</v>
      </c>
    </row>
    <row r="4698" spans="1:8" x14ac:dyDescent="0.25">
      <c r="A4698">
        <v>4124167</v>
      </c>
      <c r="B4698" t="s">
        <v>290</v>
      </c>
      <c r="C4698" t="s">
        <v>8243</v>
      </c>
      <c r="D4698" t="s">
        <v>8244</v>
      </c>
      <c r="E4698" t="s">
        <v>8436</v>
      </c>
      <c r="F4698">
        <v>1</v>
      </c>
      <c r="G4698" t="s">
        <v>8437</v>
      </c>
      <c r="H4698" t="s">
        <v>13</v>
      </c>
    </row>
    <row r="4699" spans="1:8" x14ac:dyDescent="0.25">
      <c r="A4699">
        <v>6085182</v>
      </c>
      <c r="B4699" t="s">
        <v>290</v>
      </c>
      <c r="C4699" t="s">
        <v>8243</v>
      </c>
      <c r="D4699" t="s">
        <v>8244</v>
      </c>
      <c r="E4699" t="s">
        <v>8438</v>
      </c>
      <c r="F4699">
        <v>1</v>
      </c>
      <c r="G4699" t="s">
        <v>8439</v>
      </c>
      <c r="H4699" t="s">
        <v>13</v>
      </c>
    </row>
    <row r="4700" spans="1:8" x14ac:dyDescent="0.25">
      <c r="A4700">
        <v>7502897</v>
      </c>
      <c r="B4700" t="s">
        <v>290</v>
      </c>
      <c r="C4700" t="s">
        <v>8243</v>
      </c>
      <c r="D4700" t="s">
        <v>8244</v>
      </c>
      <c r="E4700" t="s">
        <v>8440</v>
      </c>
      <c r="F4700">
        <v>1</v>
      </c>
      <c r="G4700" t="s">
        <v>8441</v>
      </c>
      <c r="H4700" t="s">
        <v>13</v>
      </c>
    </row>
    <row r="4701" spans="1:8" x14ac:dyDescent="0.25">
      <c r="A4701">
        <v>4119909</v>
      </c>
      <c r="B4701" t="s">
        <v>290</v>
      </c>
      <c r="C4701" t="s">
        <v>8243</v>
      </c>
      <c r="D4701" t="s">
        <v>8244</v>
      </c>
      <c r="E4701" t="s">
        <v>8442</v>
      </c>
      <c r="F4701">
        <v>1</v>
      </c>
      <c r="G4701" t="s">
        <v>8443</v>
      </c>
      <c r="H4701" t="s">
        <v>13</v>
      </c>
    </row>
    <row r="4702" spans="1:8" x14ac:dyDescent="0.25">
      <c r="A4702">
        <v>4119571</v>
      </c>
      <c r="B4702" t="s">
        <v>290</v>
      </c>
      <c r="C4702" t="s">
        <v>8243</v>
      </c>
      <c r="D4702" t="s">
        <v>8244</v>
      </c>
      <c r="E4702" t="s">
        <v>8444</v>
      </c>
      <c r="F4702">
        <v>1</v>
      </c>
      <c r="G4702" t="s">
        <v>8445</v>
      </c>
      <c r="H4702" t="s">
        <v>13</v>
      </c>
    </row>
    <row r="4703" spans="1:8" x14ac:dyDescent="0.25">
      <c r="A4703">
        <v>5941172</v>
      </c>
      <c r="B4703" t="s">
        <v>290</v>
      </c>
      <c r="C4703" t="s">
        <v>8243</v>
      </c>
      <c r="D4703" t="s">
        <v>8244</v>
      </c>
      <c r="E4703" t="s">
        <v>8347</v>
      </c>
      <c r="F4703">
        <v>1</v>
      </c>
      <c r="G4703" t="s">
        <v>8446</v>
      </c>
      <c r="H4703" t="s">
        <v>13</v>
      </c>
    </row>
    <row r="4704" spans="1:8" x14ac:dyDescent="0.25">
      <c r="A4704">
        <v>8130584</v>
      </c>
      <c r="B4704" t="s">
        <v>290</v>
      </c>
      <c r="C4704" t="s">
        <v>8243</v>
      </c>
      <c r="D4704" t="s">
        <v>8244</v>
      </c>
      <c r="E4704" t="s">
        <v>8447</v>
      </c>
      <c r="F4704">
        <v>1</v>
      </c>
      <c r="G4704" t="s">
        <v>8448</v>
      </c>
      <c r="H4704" t="s">
        <v>13</v>
      </c>
    </row>
    <row r="4705" spans="1:8" x14ac:dyDescent="0.25">
      <c r="A4705">
        <v>5940957</v>
      </c>
      <c r="B4705" t="s">
        <v>290</v>
      </c>
      <c r="C4705" t="s">
        <v>8243</v>
      </c>
      <c r="D4705" t="s">
        <v>8244</v>
      </c>
      <c r="E4705" t="s">
        <v>8449</v>
      </c>
      <c r="F4705">
        <v>1</v>
      </c>
      <c r="G4705" t="s">
        <v>8450</v>
      </c>
      <c r="H4705" t="s">
        <v>13</v>
      </c>
    </row>
    <row r="4706" spans="1:8" x14ac:dyDescent="0.25">
      <c r="A4706">
        <v>4115192</v>
      </c>
      <c r="B4706" t="s">
        <v>290</v>
      </c>
      <c r="C4706" t="s">
        <v>8243</v>
      </c>
      <c r="D4706" t="s">
        <v>8244</v>
      </c>
      <c r="E4706" t="s">
        <v>8451</v>
      </c>
      <c r="F4706">
        <v>1</v>
      </c>
      <c r="G4706" t="s">
        <v>8452</v>
      </c>
      <c r="H4706" t="s">
        <v>13</v>
      </c>
    </row>
    <row r="4707" spans="1:8" x14ac:dyDescent="0.25">
      <c r="A4707">
        <v>5941164</v>
      </c>
      <c r="B4707" t="s">
        <v>290</v>
      </c>
      <c r="C4707" t="s">
        <v>8243</v>
      </c>
      <c r="D4707" t="s">
        <v>8244</v>
      </c>
      <c r="E4707" t="s">
        <v>8341</v>
      </c>
      <c r="F4707">
        <v>1</v>
      </c>
      <c r="G4707" t="s">
        <v>8453</v>
      </c>
      <c r="H4707" t="s">
        <v>13</v>
      </c>
    </row>
    <row r="4708" spans="1:8" x14ac:dyDescent="0.25">
      <c r="A4708">
        <v>11295310</v>
      </c>
      <c r="B4708" t="s">
        <v>290</v>
      </c>
      <c r="C4708" t="s">
        <v>8243</v>
      </c>
      <c r="D4708" t="s">
        <v>8244</v>
      </c>
      <c r="E4708" t="s">
        <v>8257</v>
      </c>
      <c r="F4708">
        <v>1</v>
      </c>
      <c r="G4708" t="s">
        <v>8454</v>
      </c>
      <c r="H4708" t="s">
        <v>13</v>
      </c>
    </row>
    <row r="4709" spans="1:8" x14ac:dyDescent="0.25">
      <c r="A4709">
        <v>8379727</v>
      </c>
      <c r="B4709" t="s">
        <v>290</v>
      </c>
      <c r="C4709" t="s">
        <v>8243</v>
      </c>
      <c r="D4709" t="s">
        <v>8244</v>
      </c>
      <c r="E4709" t="s">
        <v>8455</v>
      </c>
      <c r="F4709">
        <v>1</v>
      </c>
      <c r="G4709" t="s">
        <v>8456</v>
      </c>
      <c r="H4709" t="s">
        <v>13</v>
      </c>
    </row>
    <row r="4710" spans="1:8" x14ac:dyDescent="0.25">
      <c r="A4710">
        <v>11354133</v>
      </c>
      <c r="B4710" t="s">
        <v>290</v>
      </c>
      <c r="C4710" t="s">
        <v>8243</v>
      </c>
      <c r="D4710" t="s">
        <v>8244</v>
      </c>
      <c r="E4710" t="s">
        <v>8457</v>
      </c>
      <c r="F4710">
        <v>1</v>
      </c>
      <c r="G4710" t="s">
        <v>8458</v>
      </c>
      <c r="H4710" t="s">
        <v>13</v>
      </c>
    </row>
    <row r="4711" spans="1:8" x14ac:dyDescent="0.25">
      <c r="A4711">
        <v>9279609</v>
      </c>
      <c r="B4711" t="s">
        <v>290</v>
      </c>
      <c r="C4711" t="s">
        <v>8243</v>
      </c>
      <c r="D4711" t="s">
        <v>8244</v>
      </c>
      <c r="E4711" t="s">
        <v>8403</v>
      </c>
      <c r="F4711">
        <v>1</v>
      </c>
      <c r="G4711" t="s">
        <v>8459</v>
      </c>
      <c r="H4711" t="s">
        <v>13</v>
      </c>
    </row>
    <row r="4712" spans="1:8" x14ac:dyDescent="0.25">
      <c r="A4712">
        <v>7764539</v>
      </c>
      <c r="B4712" t="s">
        <v>290</v>
      </c>
      <c r="C4712" t="s">
        <v>8243</v>
      </c>
      <c r="D4712" t="s">
        <v>8244</v>
      </c>
      <c r="E4712" t="s">
        <v>8460</v>
      </c>
      <c r="F4712">
        <v>1</v>
      </c>
      <c r="G4712" t="s">
        <v>8461</v>
      </c>
      <c r="H4712" t="s">
        <v>13</v>
      </c>
    </row>
    <row r="4713" spans="1:8" x14ac:dyDescent="0.25">
      <c r="A4713">
        <v>5941167</v>
      </c>
      <c r="B4713" t="s">
        <v>290</v>
      </c>
      <c r="C4713" t="s">
        <v>8243</v>
      </c>
      <c r="D4713" t="s">
        <v>8244</v>
      </c>
      <c r="E4713" t="s">
        <v>8462</v>
      </c>
      <c r="F4713">
        <v>1</v>
      </c>
      <c r="G4713" t="s">
        <v>8463</v>
      </c>
      <c r="H4713" t="s">
        <v>13</v>
      </c>
    </row>
    <row r="4714" spans="1:8" x14ac:dyDescent="0.25">
      <c r="A4714">
        <v>8990613</v>
      </c>
      <c r="B4714" t="s">
        <v>290</v>
      </c>
      <c r="C4714" t="s">
        <v>8243</v>
      </c>
      <c r="D4714" t="s">
        <v>8244</v>
      </c>
      <c r="E4714" t="s">
        <v>8464</v>
      </c>
      <c r="F4714">
        <v>1</v>
      </c>
      <c r="G4714" t="s">
        <v>8465</v>
      </c>
      <c r="H4714" t="s">
        <v>13</v>
      </c>
    </row>
    <row r="4715" spans="1:8" x14ac:dyDescent="0.25">
      <c r="A4715">
        <v>8025776</v>
      </c>
      <c r="B4715" t="s">
        <v>290</v>
      </c>
      <c r="C4715" t="s">
        <v>8243</v>
      </c>
      <c r="D4715" t="s">
        <v>8244</v>
      </c>
      <c r="E4715" t="s">
        <v>8466</v>
      </c>
      <c r="F4715">
        <v>1</v>
      </c>
      <c r="G4715" t="s">
        <v>8467</v>
      </c>
      <c r="H4715" t="s">
        <v>13</v>
      </c>
    </row>
    <row r="4716" spans="1:8" x14ac:dyDescent="0.25">
      <c r="A4716">
        <v>4115263</v>
      </c>
      <c r="B4716" t="s">
        <v>290</v>
      </c>
      <c r="C4716" t="s">
        <v>8243</v>
      </c>
      <c r="D4716" t="s">
        <v>8244</v>
      </c>
      <c r="E4716" t="s">
        <v>8468</v>
      </c>
      <c r="F4716">
        <v>1</v>
      </c>
      <c r="G4716" t="s">
        <v>8469</v>
      </c>
      <c r="H4716" t="s">
        <v>13</v>
      </c>
    </row>
    <row r="4717" spans="1:8" x14ac:dyDescent="0.25">
      <c r="A4717">
        <v>8418149</v>
      </c>
      <c r="B4717" t="s">
        <v>290</v>
      </c>
      <c r="C4717" t="s">
        <v>8243</v>
      </c>
      <c r="D4717" t="s">
        <v>8244</v>
      </c>
      <c r="E4717" t="s">
        <v>8259</v>
      </c>
      <c r="F4717">
        <v>1</v>
      </c>
      <c r="G4717" t="s">
        <v>8470</v>
      </c>
      <c r="H4717" t="s">
        <v>13</v>
      </c>
    </row>
    <row r="4718" spans="1:8" x14ac:dyDescent="0.25">
      <c r="A4718">
        <v>4115173</v>
      </c>
      <c r="B4718" t="s">
        <v>290</v>
      </c>
      <c r="C4718" t="s">
        <v>8243</v>
      </c>
      <c r="D4718" t="s">
        <v>8244</v>
      </c>
      <c r="E4718" t="s">
        <v>8405</v>
      </c>
      <c r="F4718">
        <v>1</v>
      </c>
      <c r="G4718" t="s">
        <v>8471</v>
      </c>
      <c r="H4718" t="s">
        <v>13</v>
      </c>
    </row>
    <row r="4719" spans="1:8" x14ac:dyDescent="0.25">
      <c r="A4719">
        <v>4111917</v>
      </c>
      <c r="B4719" t="s">
        <v>290</v>
      </c>
      <c r="C4719" t="s">
        <v>8243</v>
      </c>
      <c r="D4719" t="s">
        <v>8244</v>
      </c>
      <c r="E4719" t="s">
        <v>8472</v>
      </c>
      <c r="F4719">
        <v>1</v>
      </c>
      <c r="G4719" t="s">
        <v>8473</v>
      </c>
      <c r="H4719" t="s">
        <v>13</v>
      </c>
    </row>
    <row r="4720" spans="1:8" x14ac:dyDescent="0.25">
      <c r="A4720">
        <v>11252140</v>
      </c>
      <c r="B4720" t="s">
        <v>290</v>
      </c>
      <c r="C4720" t="s">
        <v>8243</v>
      </c>
      <c r="D4720" t="s">
        <v>8244</v>
      </c>
      <c r="E4720" t="s">
        <v>8474</v>
      </c>
      <c r="F4720">
        <v>0</v>
      </c>
      <c r="G4720" t="s">
        <v>8475</v>
      </c>
      <c r="H4720" t="s">
        <v>13</v>
      </c>
    </row>
    <row r="4721" spans="1:8" x14ac:dyDescent="0.25">
      <c r="A4721">
        <v>11284143</v>
      </c>
      <c r="B4721" t="s">
        <v>290</v>
      </c>
      <c r="C4721" t="s">
        <v>8243</v>
      </c>
      <c r="D4721" t="s">
        <v>8244</v>
      </c>
      <c r="E4721" t="s">
        <v>8476</v>
      </c>
      <c r="F4721">
        <v>0</v>
      </c>
      <c r="G4721" t="s">
        <v>8477</v>
      </c>
      <c r="H4721" t="s">
        <v>13</v>
      </c>
    </row>
    <row r="4722" spans="1:8" x14ac:dyDescent="0.25">
      <c r="A4722">
        <v>4105537</v>
      </c>
      <c r="B4722" t="s">
        <v>290</v>
      </c>
      <c r="C4722" t="s">
        <v>8243</v>
      </c>
      <c r="D4722" t="s">
        <v>8244</v>
      </c>
      <c r="E4722" t="s">
        <v>8478</v>
      </c>
      <c r="F4722">
        <v>0</v>
      </c>
      <c r="G4722" t="s">
        <v>8479</v>
      </c>
      <c r="H4722" t="s">
        <v>13</v>
      </c>
    </row>
    <row r="4723" spans="1:8" x14ac:dyDescent="0.25">
      <c r="A4723">
        <v>7908472</v>
      </c>
      <c r="B4723" t="s">
        <v>290</v>
      </c>
      <c r="C4723" t="s">
        <v>8243</v>
      </c>
      <c r="D4723" t="s">
        <v>8244</v>
      </c>
      <c r="E4723" t="s">
        <v>8409</v>
      </c>
      <c r="F4723">
        <v>0</v>
      </c>
      <c r="G4723" t="s">
        <v>8480</v>
      </c>
      <c r="H4723" t="s">
        <v>13</v>
      </c>
    </row>
    <row r="4724" spans="1:8" x14ac:dyDescent="0.25">
      <c r="A4724">
        <v>7901704</v>
      </c>
      <c r="B4724" t="s">
        <v>290</v>
      </c>
      <c r="C4724" t="s">
        <v>8243</v>
      </c>
      <c r="D4724" t="s">
        <v>8244</v>
      </c>
      <c r="E4724" t="s">
        <v>8481</v>
      </c>
      <c r="F4724">
        <v>0</v>
      </c>
      <c r="G4724" t="s">
        <v>8482</v>
      </c>
      <c r="H4724" t="s">
        <v>13</v>
      </c>
    </row>
    <row r="4725" spans="1:8" x14ac:dyDescent="0.25">
      <c r="A4725">
        <v>8040946</v>
      </c>
      <c r="B4725" t="s">
        <v>290</v>
      </c>
      <c r="C4725" t="s">
        <v>8243</v>
      </c>
      <c r="D4725" t="s">
        <v>8244</v>
      </c>
      <c r="E4725" t="s">
        <v>8483</v>
      </c>
      <c r="F4725">
        <v>0</v>
      </c>
      <c r="G4725" t="s">
        <v>8484</v>
      </c>
      <c r="H4725" t="s">
        <v>13</v>
      </c>
    </row>
    <row r="4726" spans="1:8" x14ac:dyDescent="0.25">
      <c r="A4726">
        <v>8254326</v>
      </c>
      <c r="B4726" t="s">
        <v>290</v>
      </c>
      <c r="C4726" t="s">
        <v>8243</v>
      </c>
      <c r="D4726" t="s">
        <v>8244</v>
      </c>
      <c r="E4726" t="s">
        <v>8485</v>
      </c>
      <c r="F4726">
        <v>0</v>
      </c>
      <c r="G4726" t="s">
        <v>8486</v>
      </c>
      <c r="H4726" t="s">
        <v>174</v>
      </c>
    </row>
    <row r="4727" spans="1:8" x14ac:dyDescent="0.25">
      <c r="A4727">
        <v>4129318</v>
      </c>
      <c r="B4727" t="s">
        <v>290</v>
      </c>
      <c r="C4727" t="s">
        <v>8243</v>
      </c>
      <c r="D4727" t="s">
        <v>8244</v>
      </c>
      <c r="E4727" t="s">
        <v>8487</v>
      </c>
      <c r="F4727">
        <v>0</v>
      </c>
      <c r="G4727" t="s">
        <v>8488</v>
      </c>
      <c r="H4727" t="s">
        <v>13</v>
      </c>
    </row>
    <row r="4728" spans="1:8" x14ac:dyDescent="0.25">
      <c r="A4728">
        <v>8406833</v>
      </c>
      <c r="B4728" t="s">
        <v>290</v>
      </c>
      <c r="C4728" t="s">
        <v>8243</v>
      </c>
      <c r="D4728" t="s">
        <v>8244</v>
      </c>
      <c r="E4728" t="s">
        <v>8489</v>
      </c>
      <c r="F4728">
        <v>0</v>
      </c>
      <c r="G4728" t="s">
        <v>8490</v>
      </c>
      <c r="H4728" t="s">
        <v>13</v>
      </c>
    </row>
    <row r="4729" spans="1:8" x14ac:dyDescent="0.25">
      <c r="A4729">
        <v>8016471</v>
      </c>
      <c r="B4729" t="s">
        <v>290</v>
      </c>
      <c r="C4729" t="s">
        <v>8243</v>
      </c>
      <c r="D4729" t="s">
        <v>8244</v>
      </c>
      <c r="E4729" t="s">
        <v>8491</v>
      </c>
      <c r="F4729">
        <v>0</v>
      </c>
      <c r="G4729" t="s">
        <v>8492</v>
      </c>
      <c r="H4729" t="s">
        <v>13</v>
      </c>
    </row>
    <row r="4730" spans="1:8" x14ac:dyDescent="0.25">
      <c r="A4730">
        <v>5941251</v>
      </c>
      <c r="B4730" t="s">
        <v>290</v>
      </c>
      <c r="C4730" t="s">
        <v>8243</v>
      </c>
      <c r="D4730" t="s">
        <v>8244</v>
      </c>
      <c r="E4730" t="s">
        <v>8493</v>
      </c>
      <c r="F4730">
        <v>0</v>
      </c>
      <c r="G4730" t="s">
        <v>8494</v>
      </c>
      <c r="H4730" t="s">
        <v>13</v>
      </c>
    </row>
    <row r="4731" spans="1:8" x14ac:dyDescent="0.25">
      <c r="A4731">
        <v>9495813</v>
      </c>
      <c r="B4731" t="s">
        <v>290</v>
      </c>
      <c r="C4731" t="s">
        <v>8243</v>
      </c>
      <c r="D4731" t="s">
        <v>8244</v>
      </c>
      <c r="E4731" t="s">
        <v>8495</v>
      </c>
      <c r="F4731">
        <v>0</v>
      </c>
      <c r="G4731" t="s">
        <v>8496</v>
      </c>
      <c r="H4731" t="s">
        <v>13</v>
      </c>
    </row>
    <row r="4732" spans="1:8" x14ac:dyDescent="0.25">
      <c r="A4732">
        <v>7433574</v>
      </c>
      <c r="B4732" t="s">
        <v>290</v>
      </c>
      <c r="C4732" t="s">
        <v>8243</v>
      </c>
      <c r="D4732" t="s">
        <v>8244</v>
      </c>
      <c r="E4732" t="s">
        <v>8497</v>
      </c>
      <c r="F4732">
        <v>0</v>
      </c>
      <c r="G4732" t="s">
        <v>8498</v>
      </c>
      <c r="H4732" t="s">
        <v>13</v>
      </c>
    </row>
    <row r="4733" spans="1:8" x14ac:dyDescent="0.25">
      <c r="A4733">
        <v>7361313</v>
      </c>
      <c r="B4733" t="s">
        <v>290</v>
      </c>
      <c r="C4733" t="s">
        <v>8243</v>
      </c>
      <c r="D4733" t="s">
        <v>8244</v>
      </c>
      <c r="E4733" t="s">
        <v>8499</v>
      </c>
      <c r="F4733">
        <v>0</v>
      </c>
      <c r="G4733" t="s">
        <v>8500</v>
      </c>
      <c r="H4733" t="s">
        <v>13</v>
      </c>
    </row>
    <row r="4734" spans="1:8" x14ac:dyDescent="0.25">
      <c r="A4734">
        <v>4128397</v>
      </c>
      <c r="B4734" t="s">
        <v>290</v>
      </c>
      <c r="C4734" t="s">
        <v>8243</v>
      </c>
      <c r="D4734" t="s">
        <v>8244</v>
      </c>
      <c r="E4734" t="s">
        <v>8501</v>
      </c>
      <c r="F4734">
        <v>0</v>
      </c>
      <c r="G4734" t="s">
        <v>8502</v>
      </c>
      <c r="H4734" t="s">
        <v>13</v>
      </c>
    </row>
    <row r="4735" spans="1:8" x14ac:dyDescent="0.25">
      <c r="A4735">
        <v>4128286</v>
      </c>
      <c r="B4735" t="s">
        <v>290</v>
      </c>
      <c r="C4735" t="s">
        <v>8243</v>
      </c>
      <c r="D4735" t="s">
        <v>8244</v>
      </c>
      <c r="E4735" t="s">
        <v>8503</v>
      </c>
      <c r="F4735">
        <v>0</v>
      </c>
      <c r="G4735" t="s">
        <v>8504</v>
      </c>
      <c r="H4735" t="s">
        <v>13</v>
      </c>
    </row>
    <row r="4736" spans="1:8" x14ac:dyDescent="0.25">
      <c r="A4736">
        <v>7349493</v>
      </c>
      <c r="B4736" t="s">
        <v>290</v>
      </c>
      <c r="C4736" t="s">
        <v>8243</v>
      </c>
      <c r="D4736" t="s">
        <v>8244</v>
      </c>
      <c r="E4736" t="s">
        <v>8505</v>
      </c>
      <c r="F4736">
        <v>0</v>
      </c>
      <c r="G4736" t="s">
        <v>8506</v>
      </c>
      <c r="H4736" t="s">
        <v>13</v>
      </c>
    </row>
    <row r="4737" spans="1:8" x14ac:dyDescent="0.25">
      <c r="A4737">
        <v>11340290</v>
      </c>
      <c r="B4737" t="s">
        <v>290</v>
      </c>
      <c r="C4737" t="s">
        <v>8243</v>
      </c>
      <c r="D4737" t="s">
        <v>8244</v>
      </c>
      <c r="E4737" t="s">
        <v>8507</v>
      </c>
      <c r="F4737">
        <v>0</v>
      </c>
      <c r="G4737" t="s">
        <v>8508</v>
      </c>
      <c r="H4737" t="s">
        <v>13</v>
      </c>
    </row>
    <row r="4738" spans="1:8" x14ac:dyDescent="0.25">
      <c r="A4738">
        <v>7583132</v>
      </c>
      <c r="B4738" t="s">
        <v>290</v>
      </c>
      <c r="C4738" t="s">
        <v>8243</v>
      </c>
      <c r="D4738" t="s">
        <v>8244</v>
      </c>
      <c r="E4738" t="s">
        <v>8509</v>
      </c>
      <c r="F4738">
        <v>0</v>
      </c>
      <c r="G4738" t="s">
        <v>8510</v>
      </c>
      <c r="H4738" t="s">
        <v>13</v>
      </c>
    </row>
    <row r="4739" spans="1:8" x14ac:dyDescent="0.25">
      <c r="A4739">
        <v>7615940</v>
      </c>
      <c r="B4739" t="s">
        <v>290</v>
      </c>
      <c r="C4739" t="s">
        <v>8243</v>
      </c>
      <c r="D4739" t="s">
        <v>8244</v>
      </c>
      <c r="E4739" t="s">
        <v>8430</v>
      </c>
      <c r="F4739">
        <v>0</v>
      </c>
      <c r="G4739" t="s">
        <v>8511</v>
      </c>
      <c r="H4739" t="s">
        <v>13</v>
      </c>
    </row>
    <row r="4740" spans="1:8" x14ac:dyDescent="0.25">
      <c r="A4740">
        <v>8281235</v>
      </c>
      <c r="B4740" t="s">
        <v>290</v>
      </c>
      <c r="C4740" t="s">
        <v>8243</v>
      </c>
      <c r="D4740" t="s">
        <v>8244</v>
      </c>
      <c r="E4740" t="s">
        <v>8512</v>
      </c>
      <c r="F4740">
        <v>0</v>
      </c>
      <c r="G4740" t="s">
        <v>8513</v>
      </c>
      <c r="H4740" t="s">
        <v>13</v>
      </c>
    </row>
    <row r="4741" spans="1:8" x14ac:dyDescent="0.25">
      <c r="A4741">
        <v>7820680</v>
      </c>
      <c r="B4741" t="s">
        <v>290</v>
      </c>
      <c r="C4741" t="s">
        <v>8243</v>
      </c>
      <c r="D4741" t="s">
        <v>8244</v>
      </c>
      <c r="E4741" t="s">
        <v>8514</v>
      </c>
      <c r="F4741">
        <v>0</v>
      </c>
      <c r="G4741" t="s">
        <v>8515</v>
      </c>
      <c r="H4741" t="s">
        <v>13</v>
      </c>
    </row>
    <row r="4742" spans="1:8" x14ac:dyDescent="0.25">
      <c r="A4742">
        <v>7605332</v>
      </c>
      <c r="B4742" t="s">
        <v>290</v>
      </c>
      <c r="C4742" t="s">
        <v>8243</v>
      </c>
      <c r="D4742" t="s">
        <v>8244</v>
      </c>
      <c r="E4742" t="s">
        <v>8516</v>
      </c>
      <c r="F4742">
        <v>0</v>
      </c>
      <c r="G4742" t="s">
        <v>8517</v>
      </c>
      <c r="H4742" t="s">
        <v>13</v>
      </c>
    </row>
    <row r="4743" spans="1:8" x14ac:dyDescent="0.25">
      <c r="A4743">
        <v>8204318</v>
      </c>
      <c r="B4743" t="s">
        <v>290</v>
      </c>
      <c r="C4743" t="s">
        <v>8243</v>
      </c>
      <c r="D4743" t="s">
        <v>8244</v>
      </c>
      <c r="E4743" t="s">
        <v>8518</v>
      </c>
      <c r="F4743">
        <v>0</v>
      </c>
      <c r="G4743" t="s">
        <v>8519</v>
      </c>
      <c r="H4743" t="s">
        <v>13</v>
      </c>
    </row>
    <row r="4744" spans="1:8" x14ac:dyDescent="0.25">
      <c r="A4744">
        <v>9418551</v>
      </c>
      <c r="B4744" t="s">
        <v>290</v>
      </c>
      <c r="C4744" t="s">
        <v>8243</v>
      </c>
      <c r="D4744" t="s">
        <v>8244</v>
      </c>
      <c r="E4744" t="s">
        <v>8520</v>
      </c>
      <c r="F4744">
        <v>0</v>
      </c>
      <c r="G4744" t="s">
        <v>8521</v>
      </c>
      <c r="H4744" t="s">
        <v>13</v>
      </c>
    </row>
    <row r="4745" spans="1:8" x14ac:dyDescent="0.25">
      <c r="A4745">
        <v>8191480</v>
      </c>
      <c r="B4745" t="s">
        <v>290</v>
      </c>
      <c r="C4745" t="s">
        <v>8243</v>
      </c>
      <c r="D4745" t="s">
        <v>8244</v>
      </c>
      <c r="E4745" t="s">
        <v>8522</v>
      </c>
      <c r="F4745">
        <v>0</v>
      </c>
      <c r="G4745" t="s">
        <v>8523</v>
      </c>
      <c r="H4745" t="s">
        <v>13</v>
      </c>
    </row>
    <row r="4746" spans="1:8" x14ac:dyDescent="0.25">
      <c r="A4746">
        <v>4126337</v>
      </c>
      <c r="B4746" t="s">
        <v>290</v>
      </c>
      <c r="C4746" t="s">
        <v>8243</v>
      </c>
      <c r="D4746" t="s">
        <v>8244</v>
      </c>
      <c r="E4746" t="s">
        <v>8524</v>
      </c>
      <c r="F4746">
        <v>0</v>
      </c>
      <c r="G4746" t="s">
        <v>8525</v>
      </c>
      <c r="H4746" t="s">
        <v>13</v>
      </c>
    </row>
    <row r="4747" spans="1:8" x14ac:dyDescent="0.25">
      <c r="A4747">
        <v>6059582</v>
      </c>
      <c r="B4747" t="s">
        <v>290</v>
      </c>
      <c r="C4747" t="s">
        <v>8243</v>
      </c>
      <c r="D4747" t="s">
        <v>8244</v>
      </c>
      <c r="E4747" t="s">
        <v>8526</v>
      </c>
      <c r="F4747">
        <v>0</v>
      </c>
      <c r="G4747" t="s">
        <v>8527</v>
      </c>
      <c r="H4747" t="s">
        <v>13</v>
      </c>
    </row>
    <row r="4748" spans="1:8" x14ac:dyDescent="0.25">
      <c r="A4748">
        <v>9557967</v>
      </c>
      <c r="B4748" t="s">
        <v>290</v>
      </c>
      <c r="C4748" t="s">
        <v>8243</v>
      </c>
      <c r="D4748" t="s">
        <v>8244</v>
      </c>
      <c r="E4748" t="s">
        <v>8528</v>
      </c>
      <c r="F4748">
        <v>0</v>
      </c>
      <c r="G4748" t="s">
        <v>8529</v>
      </c>
      <c r="H4748" t="s">
        <v>13</v>
      </c>
    </row>
    <row r="4749" spans="1:8" x14ac:dyDescent="0.25">
      <c r="A4749">
        <v>8256901</v>
      </c>
      <c r="B4749" t="s">
        <v>290</v>
      </c>
      <c r="C4749" t="s">
        <v>8243</v>
      </c>
      <c r="D4749" t="s">
        <v>8244</v>
      </c>
      <c r="E4749" t="s">
        <v>8530</v>
      </c>
      <c r="F4749">
        <v>0</v>
      </c>
      <c r="G4749" t="s">
        <v>8531</v>
      </c>
      <c r="H4749" t="s">
        <v>13</v>
      </c>
    </row>
    <row r="4750" spans="1:8" x14ac:dyDescent="0.25">
      <c r="A4750">
        <v>7549064</v>
      </c>
      <c r="B4750" t="s">
        <v>290</v>
      </c>
      <c r="C4750" t="s">
        <v>8243</v>
      </c>
      <c r="D4750" t="s">
        <v>8244</v>
      </c>
      <c r="E4750" t="s">
        <v>8532</v>
      </c>
      <c r="F4750">
        <v>0</v>
      </c>
      <c r="G4750" t="s">
        <v>8533</v>
      </c>
      <c r="H4750" t="s">
        <v>13</v>
      </c>
    </row>
    <row r="4751" spans="1:8" x14ac:dyDescent="0.25">
      <c r="A4751">
        <v>8103965</v>
      </c>
      <c r="B4751" t="s">
        <v>290</v>
      </c>
      <c r="C4751" t="s">
        <v>8243</v>
      </c>
      <c r="D4751" t="s">
        <v>8244</v>
      </c>
      <c r="E4751" t="s">
        <v>8534</v>
      </c>
      <c r="F4751">
        <v>0</v>
      </c>
      <c r="G4751" t="s">
        <v>8535</v>
      </c>
      <c r="H4751" t="s">
        <v>13</v>
      </c>
    </row>
    <row r="4752" spans="1:8" x14ac:dyDescent="0.25">
      <c r="A4752">
        <v>11230526</v>
      </c>
      <c r="B4752" t="s">
        <v>290</v>
      </c>
      <c r="C4752" t="s">
        <v>8243</v>
      </c>
      <c r="D4752" t="s">
        <v>8244</v>
      </c>
      <c r="E4752" t="s">
        <v>8536</v>
      </c>
      <c r="F4752">
        <v>0</v>
      </c>
      <c r="G4752" t="s">
        <v>8537</v>
      </c>
      <c r="H4752" t="s">
        <v>13</v>
      </c>
    </row>
    <row r="4753" spans="1:8" x14ac:dyDescent="0.25">
      <c r="A4753">
        <v>7969979</v>
      </c>
      <c r="B4753" t="s">
        <v>290</v>
      </c>
      <c r="C4753" t="s">
        <v>8243</v>
      </c>
      <c r="D4753" t="s">
        <v>8244</v>
      </c>
      <c r="E4753" t="s">
        <v>8538</v>
      </c>
      <c r="F4753">
        <v>0</v>
      </c>
      <c r="G4753" t="s">
        <v>8539</v>
      </c>
      <c r="H4753" t="s">
        <v>13</v>
      </c>
    </row>
    <row r="4754" spans="1:8" x14ac:dyDescent="0.25">
      <c r="A4754">
        <v>7639618</v>
      </c>
      <c r="B4754" t="s">
        <v>290</v>
      </c>
      <c r="C4754" t="s">
        <v>8243</v>
      </c>
      <c r="D4754" t="s">
        <v>8244</v>
      </c>
      <c r="E4754" t="s">
        <v>8540</v>
      </c>
      <c r="F4754">
        <v>0</v>
      </c>
      <c r="G4754" t="s">
        <v>8541</v>
      </c>
      <c r="H4754" t="s">
        <v>13</v>
      </c>
    </row>
    <row r="4755" spans="1:8" x14ac:dyDescent="0.25">
      <c r="A4755">
        <v>7510892</v>
      </c>
      <c r="B4755" t="s">
        <v>290</v>
      </c>
      <c r="C4755" t="s">
        <v>8243</v>
      </c>
      <c r="D4755" t="s">
        <v>8244</v>
      </c>
      <c r="E4755" t="s">
        <v>8542</v>
      </c>
      <c r="F4755">
        <v>0</v>
      </c>
      <c r="G4755" t="s">
        <v>8543</v>
      </c>
      <c r="H4755" t="s">
        <v>13</v>
      </c>
    </row>
    <row r="4756" spans="1:8" x14ac:dyDescent="0.25">
      <c r="A4756">
        <v>8381422</v>
      </c>
      <c r="B4756" t="s">
        <v>290</v>
      </c>
      <c r="C4756" t="s">
        <v>8243</v>
      </c>
      <c r="D4756" t="s">
        <v>8244</v>
      </c>
      <c r="E4756" t="s">
        <v>8544</v>
      </c>
      <c r="F4756">
        <v>0</v>
      </c>
      <c r="G4756" t="s">
        <v>8545</v>
      </c>
      <c r="H4756" t="s">
        <v>13</v>
      </c>
    </row>
    <row r="4757" spans="1:8" x14ac:dyDescent="0.25">
      <c r="A4757">
        <v>7859644</v>
      </c>
      <c r="B4757" t="s">
        <v>290</v>
      </c>
      <c r="C4757" t="s">
        <v>8243</v>
      </c>
      <c r="D4757" t="s">
        <v>8244</v>
      </c>
      <c r="E4757" t="s">
        <v>8546</v>
      </c>
      <c r="F4757">
        <v>0</v>
      </c>
      <c r="G4757" t="s">
        <v>8547</v>
      </c>
      <c r="H4757" t="s">
        <v>13</v>
      </c>
    </row>
    <row r="4758" spans="1:8" x14ac:dyDescent="0.25">
      <c r="A4758">
        <v>8324775</v>
      </c>
      <c r="B4758" t="s">
        <v>290</v>
      </c>
      <c r="C4758" t="s">
        <v>8243</v>
      </c>
      <c r="D4758" t="s">
        <v>8244</v>
      </c>
      <c r="E4758" t="s">
        <v>8298</v>
      </c>
      <c r="F4758">
        <v>0</v>
      </c>
      <c r="G4758" t="s">
        <v>8548</v>
      </c>
      <c r="H4758" t="s">
        <v>13</v>
      </c>
    </row>
    <row r="4759" spans="1:8" x14ac:dyDescent="0.25">
      <c r="A4759">
        <v>7935422</v>
      </c>
      <c r="B4759" t="s">
        <v>290</v>
      </c>
      <c r="C4759" t="s">
        <v>8243</v>
      </c>
      <c r="D4759" t="s">
        <v>8244</v>
      </c>
      <c r="E4759" t="s">
        <v>8298</v>
      </c>
      <c r="F4759">
        <v>0</v>
      </c>
      <c r="G4759" t="s">
        <v>8549</v>
      </c>
      <c r="H4759" t="s">
        <v>13</v>
      </c>
    </row>
    <row r="4760" spans="1:8" x14ac:dyDescent="0.25">
      <c r="A4760">
        <v>7913278</v>
      </c>
      <c r="B4760" t="s">
        <v>290</v>
      </c>
      <c r="C4760" t="s">
        <v>8243</v>
      </c>
      <c r="D4760" t="s">
        <v>8244</v>
      </c>
      <c r="E4760" t="s">
        <v>8550</v>
      </c>
      <c r="F4760">
        <v>0</v>
      </c>
      <c r="G4760" t="s">
        <v>8551</v>
      </c>
      <c r="H4760" t="s">
        <v>13</v>
      </c>
    </row>
    <row r="4761" spans="1:8" x14ac:dyDescent="0.25">
      <c r="A4761">
        <v>9327306</v>
      </c>
      <c r="B4761" t="s">
        <v>290</v>
      </c>
      <c r="C4761" t="s">
        <v>8243</v>
      </c>
      <c r="D4761" t="s">
        <v>8244</v>
      </c>
      <c r="E4761" t="s">
        <v>8552</v>
      </c>
      <c r="F4761">
        <v>0</v>
      </c>
      <c r="G4761" t="s">
        <v>8553</v>
      </c>
      <c r="H4761" t="s">
        <v>13</v>
      </c>
    </row>
    <row r="4762" spans="1:8" x14ac:dyDescent="0.25">
      <c r="A4762">
        <v>9437813</v>
      </c>
      <c r="B4762" t="s">
        <v>290</v>
      </c>
      <c r="C4762" t="s">
        <v>8243</v>
      </c>
      <c r="D4762" t="s">
        <v>8244</v>
      </c>
      <c r="E4762" t="s">
        <v>8554</v>
      </c>
      <c r="F4762">
        <v>0</v>
      </c>
      <c r="G4762" t="s">
        <v>8555</v>
      </c>
      <c r="H4762" t="s">
        <v>13</v>
      </c>
    </row>
    <row r="4763" spans="1:8" x14ac:dyDescent="0.25">
      <c r="A4763">
        <v>2704953</v>
      </c>
      <c r="B4763" t="s">
        <v>290</v>
      </c>
      <c r="C4763" t="s">
        <v>8243</v>
      </c>
      <c r="D4763" t="s">
        <v>8244</v>
      </c>
      <c r="E4763" t="s">
        <v>8253</v>
      </c>
      <c r="F4763">
        <v>0</v>
      </c>
      <c r="G4763" t="s">
        <v>8556</v>
      </c>
      <c r="H4763" t="s">
        <v>13</v>
      </c>
    </row>
    <row r="4764" spans="1:8" x14ac:dyDescent="0.25">
      <c r="A4764">
        <v>11301478</v>
      </c>
      <c r="B4764" t="s">
        <v>290</v>
      </c>
      <c r="C4764" t="s">
        <v>8243</v>
      </c>
      <c r="D4764" t="s">
        <v>8244</v>
      </c>
      <c r="E4764" t="s">
        <v>8557</v>
      </c>
      <c r="F4764">
        <v>0</v>
      </c>
      <c r="G4764" t="s">
        <v>8558</v>
      </c>
      <c r="H4764" t="s">
        <v>13</v>
      </c>
    </row>
    <row r="4765" spans="1:8" x14ac:dyDescent="0.25">
      <c r="A4765">
        <v>7412481</v>
      </c>
      <c r="B4765" t="s">
        <v>290</v>
      </c>
      <c r="C4765" t="s">
        <v>8243</v>
      </c>
      <c r="D4765" t="s">
        <v>8244</v>
      </c>
      <c r="E4765" t="s">
        <v>8559</v>
      </c>
      <c r="F4765">
        <v>0</v>
      </c>
      <c r="G4765" t="s">
        <v>8560</v>
      </c>
      <c r="H4765" t="s">
        <v>13</v>
      </c>
    </row>
    <row r="4766" spans="1:8" x14ac:dyDescent="0.25">
      <c r="A4766">
        <v>8279480</v>
      </c>
      <c r="B4766" t="s">
        <v>290</v>
      </c>
      <c r="C4766" t="s">
        <v>8243</v>
      </c>
      <c r="D4766" t="s">
        <v>8244</v>
      </c>
      <c r="E4766" t="s">
        <v>8561</v>
      </c>
      <c r="F4766">
        <v>0</v>
      </c>
      <c r="G4766" t="s">
        <v>8562</v>
      </c>
      <c r="H4766" t="s">
        <v>13</v>
      </c>
    </row>
    <row r="4767" spans="1:8" x14ac:dyDescent="0.25">
      <c r="A4767">
        <v>5941163</v>
      </c>
      <c r="B4767" t="s">
        <v>290</v>
      </c>
      <c r="C4767" t="s">
        <v>8243</v>
      </c>
      <c r="D4767" t="s">
        <v>8244</v>
      </c>
      <c r="E4767" t="s">
        <v>8557</v>
      </c>
      <c r="F4767">
        <v>0</v>
      </c>
      <c r="G4767" t="s">
        <v>8563</v>
      </c>
      <c r="H4767" t="s">
        <v>13</v>
      </c>
    </row>
    <row r="4768" spans="1:8" x14ac:dyDescent="0.25">
      <c r="A4768">
        <v>8374667</v>
      </c>
      <c r="B4768" t="s">
        <v>290</v>
      </c>
      <c r="C4768" t="s">
        <v>8243</v>
      </c>
      <c r="D4768" t="s">
        <v>8244</v>
      </c>
      <c r="E4768" t="s">
        <v>8557</v>
      </c>
      <c r="F4768">
        <v>0</v>
      </c>
      <c r="G4768" t="s">
        <v>8564</v>
      </c>
      <c r="H4768" t="s">
        <v>13</v>
      </c>
    </row>
    <row r="4769" spans="1:8" x14ac:dyDescent="0.25">
      <c r="A4769">
        <v>7735762</v>
      </c>
      <c r="B4769" t="s">
        <v>290</v>
      </c>
      <c r="C4769" t="s">
        <v>8243</v>
      </c>
      <c r="D4769" t="s">
        <v>8244</v>
      </c>
      <c r="E4769" t="s">
        <v>8565</v>
      </c>
      <c r="F4769">
        <v>0</v>
      </c>
      <c r="G4769" t="s">
        <v>8566</v>
      </c>
      <c r="H4769" t="s">
        <v>13</v>
      </c>
    </row>
    <row r="4770" spans="1:8" x14ac:dyDescent="0.25">
      <c r="A4770">
        <v>7454552</v>
      </c>
      <c r="B4770" t="s">
        <v>290</v>
      </c>
      <c r="C4770" t="s">
        <v>8243</v>
      </c>
      <c r="D4770" t="s">
        <v>8244</v>
      </c>
      <c r="E4770" t="s">
        <v>8567</v>
      </c>
      <c r="F4770">
        <v>0</v>
      </c>
      <c r="G4770" t="s">
        <v>8568</v>
      </c>
      <c r="H4770" t="s">
        <v>13</v>
      </c>
    </row>
    <row r="4771" spans="1:8" x14ac:dyDescent="0.25">
      <c r="A4771">
        <v>4124906</v>
      </c>
      <c r="B4771" t="s">
        <v>290</v>
      </c>
      <c r="C4771" t="s">
        <v>8243</v>
      </c>
      <c r="D4771" t="s">
        <v>8244</v>
      </c>
      <c r="E4771" t="s">
        <v>8569</v>
      </c>
      <c r="F4771">
        <v>0</v>
      </c>
      <c r="G4771" t="s">
        <v>8570</v>
      </c>
      <c r="H4771" t="s">
        <v>13</v>
      </c>
    </row>
    <row r="4772" spans="1:8" x14ac:dyDescent="0.25">
      <c r="A4772">
        <v>9576842</v>
      </c>
      <c r="B4772" t="s">
        <v>290</v>
      </c>
      <c r="C4772" t="s">
        <v>8243</v>
      </c>
      <c r="D4772" t="s">
        <v>8244</v>
      </c>
      <c r="E4772" t="s">
        <v>8571</v>
      </c>
      <c r="F4772">
        <v>0</v>
      </c>
      <c r="G4772" t="s">
        <v>8572</v>
      </c>
      <c r="H4772" t="s">
        <v>13</v>
      </c>
    </row>
    <row r="4773" spans="1:8" x14ac:dyDescent="0.25">
      <c r="A4773">
        <v>4124577</v>
      </c>
      <c r="B4773" t="s">
        <v>290</v>
      </c>
      <c r="C4773" t="s">
        <v>8243</v>
      </c>
      <c r="D4773" t="s">
        <v>8244</v>
      </c>
      <c r="E4773" t="s">
        <v>8573</v>
      </c>
      <c r="F4773">
        <v>0</v>
      </c>
      <c r="G4773" t="s">
        <v>8574</v>
      </c>
      <c r="H4773" t="s">
        <v>13</v>
      </c>
    </row>
    <row r="4774" spans="1:8" x14ac:dyDescent="0.25">
      <c r="A4774">
        <v>8096399</v>
      </c>
      <c r="B4774" t="s">
        <v>290</v>
      </c>
      <c r="C4774" t="s">
        <v>8243</v>
      </c>
      <c r="D4774" t="s">
        <v>8244</v>
      </c>
      <c r="E4774" t="s">
        <v>8575</v>
      </c>
      <c r="F4774">
        <v>0</v>
      </c>
      <c r="G4774" t="s">
        <v>8576</v>
      </c>
      <c r="H4774" t="s">
        <v>13</v>
      </c>
    </row>
    <row r="4775" spans="1:8" x14ac:dyDescent="0.25">
      <c r="A4775">
        <v>5941178</v>
      </c>
      <c r="B4775" t="s">
        <v>290</v>
      </c>
      <c r="C4775" t="s">
        <v>8243</v>
      </c>
      <c r="D4775" t="s">
        <v>8244</v>
      </c>
      <c r="E4775" t="s">
        <v>8577</v>
      </c>
      <c r="F4775">
        <v>0</v>
      </c>
      <c r="G4775" t="s">
        <v>8578</v>
      </c>
      <c r="H4775" t="s">
        <v>13</v>
      </c>
    </row>
    <row r="4776" spans="1:8" x14ac:dyDescent="0.25">
      <c r="A4776">
        <v>11305355</v>
      </c>
      <c r="B4776" t="s">
        <v>290</v>
      </c>
      <c r="C4776" t="s">
        <v>8243</v>
      </c>
      <c r="D4776" t="s">
        <v>8244</v>
      </c>
      <c r="E4776" t="s">
        <v>8577</v>
      </c>
      <c r="F4776">
        <v>0</v>
      </c>
      <c r="G4776" t="s">
        <v>8579</v>
      </c>
      <c r="H4776" t="s">
        <v>13</v>
      </c>
    </row>
    <row r="4777" spans="1:8" x14ac:dyDescent="0.25">
      <c r="A4777">
        <v>8215473</v>
      </c>
      <c r="B4777" t="s">
        <v>290</v>
      </c>
      <c r="C4777" t="s">
        <v>8243</v>
      </c>
      <c r="D4777" t="s">
        <v>8244</v>
      </c>
      <c r="E4777" t="s">
        <v>8580</v>
      </c>
      <c r="F4777">
        <v>0</v>
      </c>
      <c r="G4777" t="s">
        <v>8581</v>
      </c>
      <c r="H4777" t="s">
        <v>13</v>
      </c>
    </row>
    <row r="4778" spans="1:8" x14ac:dyDescent="0.25">
      <c r="A4778">
        <v>9792530</v>
      </c>
      <c r="B4778" t="s">
        <v>290</v>
      </c>
      <c r="C4778" t="s">
        <v>8243</v>
      </c>
      <c r="D4778" t="s">
        <v>8244</v>
      </c>
      <c r="E4778" t="s">
        <v>8582</v>
      </c>
      <c r="F4778">
        <v>0</v>
      </c>
      <c r="G4778" t="s">
        <v>8582</v>
      </c>
      <c r="H4778" t="s">
        <v>13</v>
      </c>
    </row>
    <row r="4779" spans="1:8" x14ac:dyDescent="0.25">
      <c r="A4779">
        <v>8550133</v>
      </c>
      <c r="B4779" t="s">
        <v>290</v>
      </c>
      <c r="C4779" t="s">
        <v>8243</v>
      </c>
      <c r="D4779" t="s">
        <v>8244</v>
      </c>
      <c r="E4779" t="s">
        <v>8583</v>
      </c>
      <c r="F4779">
        <v>0</v>
      </c>
      <c r="G4779" t="s">
        <v>8584</v>
      </c>
      <c r="H4779" t="s">
        <v>226</v>
      </c>
    </row>
    <row r="4780" spans="1:8" x14ac:dyDescent="0.25">
      <c r="A4780">
        <v>8299387</v>
      </c>
      <c r="B4780" t="s">
        <v>290</v>
      </c>
      <c r="C4780" t="s">
        <v>8243</v>
      </c>
      <c r="D4780" t="s">
        <v>8244</v>
      </c>
      <c r="E4780" t="s">
        <v>8583</v>
      </c>
      <c r="F4780">
        <v>0</v>
      </c>
      <c r="G4780" t="s">
        <v>8585</v>
      </c>
      <c r="H4780" t="s">
        <v>13</v>
      </c>
    </row>
    <row r="4781" spans="1:8" x14ac:dyDescent="0.25">
      <c r="A4781">
        <v>8340480</v>
      </c>
      <c r="B4781" t="s">
        <v>290</v>
      </c>
      <c r="C4781" t="s">
        <v>8243</v>
      </c>
      <c r="D4781" t="s">
        <v>8244</v>
      </c>
      <c r="E4781" t="s">
        <v>8586</v>
      </c>
      <c r="F4781">
        <v>0</v>
      </c>
      <c r="G4781" t="s">
        <v>8587</v>
      </c>
      <c r="H4781" t="s">
        <v>13</v>
      </c>
    </row>
    <row r="4782" spans="1:8" x14ac:dyDescent="0.25">
      <c r="A4782">
        <v>8126317</v>
      </c>
      <c r="B4782" t="s">
        <v>290</v>
      </c>
      <c r="C4782" t="s">
        <v>8243</v>
      </c>
      <c r="D4782" t="s">
        <v>8244</v>
      </c>
      <c r="E4782" t="s">
        <v>8588</v>
      </c>
      <c r="F4782">
        <v>0</v>
      </c>
      <c r="G4782" t="s">
        <v>8589</v>
      </c>
      <c r="H4782" t="s">
        <v>13</v>
      </c>
    </row>
    <row r="4783" spans="1:8" x14ac:dyDescent="0.25">
      <c r="A4783">
        <v>8001177</v>
      </c>
      <c r="B4783" t="s">
        <v>290</v>
      </c>
      <c r="C4783" t="s">
        <v>8243</v>
      </c>
      <c r="D4783" t="s">
        <v>8244</v>
      </c>
      <c r="E4783" t="s">
        <v>8590</v>
      </c>
      <c r="F4783">
        <v>0</v>
      </c>
      <c r="G4783" t="s">
        <v>8591</v>
      </c>
      <c r="H4783" t="s">
        <v>174</v>
      </c>
    </row>
    <row r="4784" spans="1:8" x14ac:dyDescent="0.25">
      <c r="A4784">
        <v>4123169</v>
      </c>
      <c r="B4784" t="s">
        <v>290</v>
      </c>
      <c r="C4784" t="s">
        <v>8243</v>
      </c>
      <c r="D4784" t="s">
        <v>8244</v>
      </c>
      <c r="E4784" t="s">
        <v>8592</v>
      </c>
      <c r="F4784">
        <v>0</v>
      </c>
      <c r="G4784" t="s">
        <v>8593</v>
      </c>
      <c r="H4784" t="s">
        <v>13</v>
      </c>
    </row>
    <row r="4785" spans="1:8" x14ac:dyDescent="0.25">
      <c r="A4785">
        <v>11243340</v>
      </c>
      <c r="B4785" t="s">
        <v>290</v>
      </c>
      <c r="C4785" t="s">
        <v>8243</v>
      </c>
      <c r="D4785" t="s">
        <v>8244</v>
      </c>
      <c r="E4785" t="s">
        <v>8594</v>
      </c>
      <c r="F4785">
        <v>0</v>
      </c>
      <c r="G4785" t="s">
        <v>8595</v>
      </c>
      <c r="H4785" t="s">
        <v>13</v>
      </c>
    </row>
    <row r="4786" spans="1:8" x14ac:dyDescent="0.25">
      <c r="A4786">
        <v>4123036</v>
      </c>
      <c r="B4786" t="s">
        <v>290</v>
      </c>
      <c r="C4786" t="s">
        <v>8243</v>
      </c>
      <c r="D4786" t="s">
        <v>8244</v>
      </c>
      <c r="E4786" t="s">
        <v>8594</v>
      </c>
      <c r="F4786">
        <v>0</v>
      </c>
      <c r="G4786" t="s">
        <v>8596</v>
      </c>
      <c r="H4786" t="s">
        <v>13</v>
      </c>
    </row>
    <row r="4787" spans="1:8" x14ac:dyDescent="0.25">
      <c r="A4787">
        <v>6312920</v>
      </c>
      <c r="B4787" t="s">
        <v>290</v>
      </c>
      <c r="C4787" t="s">
        <v>8243</v>
      </c>
      <c r="D4787" t="s">
        <v>8244</v>
      </c>
      <c r="E4787" t="s">
        <v>8597</v>
      </c>
      <c r="F4787">
        <v>0</v>
      </c>
      <c r="G4787" t="s">
        <v>8598</v>
      </c>
      <c r="H4787" t="s">
        <v>13</v>
      </c>
    </row>
    <row r="4788" spans="1:8" x14ac:dyDescent="0.25">
      <c r="A4788">
        <v>4122673</v>
      </c>
      <c r="B4788" t="s">
        <v>290</v>
      </c>
      <c r="C4788" t="s">
        <v>8243</v>
      </c>
      <c r="D4788" t="s">
        <v>8244</v>
      </c>
      <c r="E4788" t="s">
        <v>8599</v>
      </c>
      <c r="F4788">
        <v>0</v>
      </c>
      <c r="G4788" t="s">
        <v>8600</v>
      </c>
      <c r="H4788" t="s">
        <v>13</v>
      </c>
    </row>
    <row r="4789" spans="1:8" x14ac:dyDescent="0.25">
      <c r="A4789">
        <v>7394906</v>
      </c>
      <c r="B4789" t="s">
        <v>290</v>
      </c>
      <c r="C4789" t="s">
        <v>8243</v>
      </c>
      <c r="D4789" t="s">
        <v>8244</v>
      </c>
      <c r="E4789" t="s">
        <v>8601</v>
      </c>
      <c r="F4789">
        <v>0</v>
      </c>
      <c r="G4789" t="s">
        <v>8602</v>
      </c>
      <c r="H4789" t="s">
        <v>13</v>
      </c>
    </row>
    <row r="4790" spans="1:8" x14ac:dyDescent="0.25">
      <c r="A4790">
        <v>4122387</v>
      </c>
      <c r="B4790" t="s">
        <v>290</v>
      </c>
      <c r="C4790" t="s">
        <v>8243</v>
      </c>
      <c r="D4790" t="s">
        <v>8244</v>
      </c>
      <c r="E4790" t="s">
        <v>8603</v>
      </c>
      <c r="F4790">
        <v>0</v>
      </c>
      <c r="G4790" t="s">
        <v>8604</v>
      </c>
      <c r="H4790" t="s">
        <v>13</v>
      </c>
    </row>
    <row r="4791" spans="1:8" x14ac:dyDescent="0.25">
      <c r="A4791">
        <v>8074211</v>
      </c>
      <c r="B4791" t="s">
        <v>290</v>
      </c>
      <c r="C4791" t="s">
        <v>8243</v>
      </c>
      <c r="D4791" t="s">
        <v>8244</v>
      </c>
      <c r="E4791" t="s">
        <v>8605</v>
      </c>
      <c r="F4791">
        <v>0</v>
      </c>
      <c r="G4791" t="s">
        <v>8606</v>
      </c>
      <c r="H4791" t="s">
        <v>13</v>
      </c>
    </row>
    <row r="4792" spans="1:8" x14ac:dyDescent="0.25">
      <c r="A4792">
        <v>7384456</v>
      </c>
      <c r="B4792" t="s">
        <v>290</v>
      </c>
      <c r="C4792" t="s">
        <v>8243</v>
      </c>
      <c r="D4792" t="s">
        <v>8244</v>
      </c>
      <c r="E4792" t="s">
        <v>8607</v>
      </c>
      <c r="F4792">
        <v>0</v>
      </c>
      <c r="G4792" t="s">
        <v>8608</v>
      </c>
      <c r="H4792" t="s">
        <v>13</v>
      </c>
    </row>
    <row r="4793" spans="1:8" x14ac:dyDescent="0.25">
      <c r="A4793">
        <v>7645831</v>
      </c>
      <c r="B4793" t="s">
        <v>290</v>
      </c>
      <c r="C4793" t="s">
        <v>8243</v>
      </c>
      <c r="D4793" t="s">
        <v>8244</v>
      </c>
      <c r="E4793" t="s">
        <v>8609</v>
      </c>
      <c r="F4793">
        <v>0</v>
      </c>
      <c r="G4793" t="s">
        <v>8610</v>
      </c>
      <c r="H4793" t="s">
        <v>13</v>
      </c>
    </row>
    <row r="4794" spans="1:8" x14ac:dyDescent="0.25">
      <c r="A4794">
        <v>2705032</v>
      </c>
      <c r="B4794" t="s">
        <v>290</v>
      </c>
      <c r="C4794" t="s">
        <v>8243</v>
      </c>
      <c r="D4794" t="s">
        <v>8244</v>
      </c>
      <c r="E4794" t="s">
        <v>8611</v>
      </c>
      <c r="F4794">
        <v>0</v>
      </c>
      <c r="G4794" t="s">
        <v>8612</v>
      </c>
      <c r="H4794" t="s">
        <v>13</v>
      </c>
    </row>
    <row r="4795" spans="1:8" x14ac:dyDescent="0.25">
      <c r="A4795">
        <v>7678185</v>
      </c>
      <c r="B4795" t="s">
        <v>290</v>
      </c>
      <c r="C4795" t="s">
        <v>8243</v>
      </c>
      <c r="D4795" t="s">
        <v>8244</v>
      </c>
      <c r="E4795" t="s">
        <v>8613</v>
      </c>
      <c r="F4795">
        <v>0</v>
      </c>
      <c r="G4795" t="s">
        <v>8614</v>
      </c>
      <c r="H4795" t="s">
        <v>13</v>
      </c>
    </row>
    <row r="4796" spans="1:8" x14ac:dyDescent="0.25">
      <c r="A4796">
        <v>4121646</v>
      </c>
      <c r="B4796" t="s">
        <v>290</v>
      </c>
      <c r="C4796" t="s">
        <v>8243</v>
      </c>
      <c r="D4796" t="s">
        <v>8244</v>
      </c>
      <c r="E4796" t="s">
        <v>8615</v>
      </c>
      <c r="F4796">
        <v>0</v>
      </c>
      <c r="G4796" t="s">
        <v>8616</v>
      </c>
      <c r="H4796" t="s">
        <v>13</v>
      </c>
    </row>
    <row r="4797" spans="1:8" x14ac:dyDescent="0.25">
      <c r="A4797">
        <v>7477246</v>
      </c>
      <c r="B4797" t="s">
        <v>290</v>
      </c>
      <c r="C4797" t="s">
        <v>8243</v>
      </c>
      <c r="D4797" t="s">
        <v>8244</v>
      </c>
      <c r="E4797" t="s">
        <v>8617</v>
      </c>
      <c r="F4797">
        <v>0</v>
      </c>
      <c r="G4797" t="s">
        <v>8618</v>
      </c>
      <c r="H4797" t="s">
        <v>13</v>
      </c>
    </row>
    <row r="4798" spans="1:8" x14ac:dyDescent="0.25">
      <c r="A4798">
        <v>8115168</v>
      </c>
      <c r="B4798" t="s">
        <v>290</v>
      </c>
      <c r="C4798" t="s">
        <v>8243</v>
      </c>
      <c r="D4798" t="s">
        <v>8244</v>
      </c>
      <c r="E4798" t="s">
        <v>8619</v>
      </c>
      <c r="F4798">
        <v>0</v>
      </c>
      <c r="G4798" t="s">
        <v>8620</v>
      </c>
      <c r="H4798" t="s">
        <v>13</v>
      </c>
    </row>
    <row r="4799" spans="1:8" x14ac:dyDescent="0.25">
      <c r="A4799">
        <v>8151263</v>
      </c>
      <c r="B4799" t="s">
        <v>290</v>
      </c>
      <c r="C4799" t="s">
        <v>8243</v>
      </c>
      <c r="D4799" t="s">
        <v>8244</v>
      </c>
      <c r="E4799" t="s">
        <v>8621</v>
      </c>
      <c r="F4799">
        <v>0</v>
      </c>
      <c r="G4799" t="s">
        <v>8622</v>
      </c>
      <c r="H4799" t="s">
        <v>13</v>
      </c>
    </row>
    <row r="4800" spans="1:8" x14ac:dyDescent="0.25">
      <c r="A4800">
        <v>7598813</v>
      </c>
      <c r="B4800" t="s">
        <v>290</v>
      </c>
      <c r="C4800" t="s">
        <v>8243</v>
      </c>
      <c r="D4800" t="s">
        <v>8244</v>
      </c>
      <c r="E4800" t="s">
        <v>8623</v>
      </c>
      <c r="F4800">
        <v>0</v>
      </c>
      <c r="G4800" t="s">
        <v>8624</v>
      </c>
      <c r="H4800" t="s">
        <v>13</v>
      </c>
    </row>
    <row r="4801" spans="1:8" x14ac:dyDescent="0.25">
      <c r="A4801">
        <v>8028284</v>
      </c>
      <c r="B4801" t="s">
        <v>290</v>
      </c>
      <c r="C4801" t="s">
        <v>8243</v>
      </c>
      <c r="D4801" t="s">
        <v>8244</v>
      </c>
      <c r="E4801" t="s">
        <v>8625</v>
      </c>
      <c r="F4801">
        <v>0</v>
      </c>
      <c r="G4801" t="s">
        <v>8626</v>
      </c>
      <c r="H4801" t="s">
        <v>13</v>
      </c>
    </row>
    <row r="4802" spans="1:8" x14ac:dyDescent="0.25">
      <c r="A4802">
        <v>8406801</v>
      </c>
      <c r="B4802" t="s">
        <v>290</v>
      </c>
      <c r="C4802" t="s">
        <v>8243</v>
      </c>
      <c r="D4802" t="s">
        <v>8244</v>
      </c>
      <c r="E4802" t="s">
        <v>8627</v>
      </c>
      <c r="F4802">
        <v>0</v>
      </c>
      <c r="G4802" t="s">
        <v>8628</v>
      </c>
      <c r="H4802" t="s">
        <v>174</v>
      </c>
    </row>
    <row r="4803" spans="1:8" x14ac:dyDescent="0.25">
      <c r="A4803">
        <v>4121000</v>
      </c>
      <c r="B4803" t="s">
        <v>290</v>
      </c>
      <c r="C4803" t="s">
        <v>8243</v>
      </c>
      <c r="D4803" t="s">
        <v>8244</v>
      </c>
      <c r="E4803" t="s">
        <v>8629</v>
      </c>
      <c r="F4803">
        <v>0</v>
      </c>
      <c r="G4803" t="s">
        <v>8630</v>
      </c>
      <c r="H4803" t="s">
        <v>13</v>
      </c>
    </row>
    <row r="4804" spans="1:8" x14ac:dyDescent="0.25">
      <c r="A4804">
        <v>4120433</v>
      </c>
      <c r="B4804" t="s">
        <v>290</v>
      </c>
      <c r="C4804" t="s">
        <v>8243</v>
      </c>
      <c r="D4804" t="s">
        <v>8244</v>
      </c>
      <c r="E4804" t="s">
        <v>8631</v>
      </c>
      <c r="F4804">
        <v>0</v>
      </c>
      <c r="G4804" t="s">
        <v>8632</v>
      </c>
      <c r="H4804" t="s">
        <v>13</v>
      </c>
    </row>
    <row r="4805" spans="1:8" x14ac:dyDescent="0.25">
      <c r="A4805">
        <v>4120011</v>
      </c>
      <c r="B4805" t="s">
        <v>290</v>
      </c>
      <c r="C4805" t="s">
        <v>8243</v>
      </c>
      <c r="D4805" t="s">
        <v>8244</v>
      </c>
      <c r="E4805" t="s">
        <v>8633</v>
      </c>
      <c r="F4805">
        <v>0</v>
      </c>
      <c r="G4805" t="s">
        <v>8634</v>
      </c>
      <c r="H4805" t="s">
        <v>13</v>
      </c>
    </row>
    <row r="4806" spans="1:8" x14ac:dyDescent="0.25">
      <c r="A4806">
        <v>7712803</v>
      </c>
      <c r="B4806" t="s">
        <v>290</v>
      </c>
      <c r="C4806" t="s">
        <v>8243</v>
      </c>
      <c r="D4806" t="s">
        <v>8244</v>
      </c>
      <c r="E4806" t="s">
        <v>8635</v>
      </c>
      <c r="F4806">
        <v>0</v>
      </c>
      <c r="G4806" t="s">
        <v>8636</v>
      </c>
      <c r="H4806" t="s">
        <v>13</v>
      </c>
    </row>
    <row r="4807" spans="1:8" x14ac:dyDescent="0.25">
      <c r="A4807">
        <v>8303754</v>
      </c>
      <c r="B4807" t="s">
        <v>290</v>
      </c>
      <c r="C4807" t="s">
        <v>8243</v>
      </c>
      <c r="D4807" t="s">
        <v>8244</v>
      </c>
      <c r="E4807" t="s">
        <v>8637</v>
      </c>
      <c r="F4807">
        <v>0</v>
      </c>
      <c r="G4807" t="s">
        <v>8638</v>
      </c>
      <c r="H4807" t="s">
        <v>13</v>
      </c>
    </row>
    <row r="4808" spans="1:8" x14ac:dyDescent="0.25">
      <c r="A4808">
        <v>7532864</v>
      </c>
      <c r="B4808" t="s">
        <v>290</v>
      </c>
      <c r="C4808" t="s">
        <v>8243</v>
      </c>
      <c r="D4808" t="s">
        <v>8244</v>
      </c>
      <c r="E4808" t="s">
        <v>8639</v>
      </c>
      <c r="F4808">
        <v>0</v>
      </c>
      <c r="G4808" t="s">
        <v>8640</v>
      </c>
      <c r="H4808" t="s">
        <v>13</v>
      </c>
    </row>
    <row r="4809" spans="1:8" x14ac:dyDescent="0.25">
      <c r="A4809">
        <v>6312909</v>
      </c>
      <c r="B4809" t="s">
        <v>290</v>
      </c>
      <c r="C4809" t="s">
        <v>8243</v>
      </c>
      <c r="D4809" t="s">
        <v>8244</v>
      </c>
      <c r="E4809" t="s">
        <v>8282</v>
      </c>
      <c r="F4809">
        <v>0</v>
      </c>
      <c r="G4809" t="s">
        <v>8641</v>
      </c>
      <c r="H4809" t="s">
        <v>13</v>
      </c>
    </row>
    <row r="4810" spans="1:8" x14ac:dyDescent="0.25">
      <c r="A4810">
        <v>8251713</v>
      </c>
      <c r="B4810" t="s">
        <v>290</v>
      </c>
      <c r="C4810" t="s">
        <v>8243</v>
      </c>
      <c r="D4810" t="s">
        <v>8244</v>
      </c>
      <c r="E4810" t="s">
        <v>8642</v>
      </c>
      <c r="F4810">
        <v>0</v>
      </c>
      <c r="G4810" t="s">
        <v>8643</v>
      </c>
      <c r="H4810" t="s">
        <v>13</v>
      </c>
    </row>
    <row r="4811" spans="1:8" x14ac:dyDescent="0.25">
      <c r="A4811">
        <v>11231539</v>
      </c>
      <c r="B4811" t="s">
        <v>290</v>
      </c>
      <c r="C4811" t="s">
        <v>8243</v>
      </c>
      <c r="D4811" t="s">
        <v>8244</v>
      </c>
      <c r="E4811" t="s">
        <v>8379</v>
      </c>
      <c r="F4811">
        <v>0</v>
      </c>
      <c r="G4811" t="s">
        <v>8644</v>
      </c>
      <c r="H4811" t="s">
        <v>13</v>
      </c>
    </row>
    <row r="4812" spans="1:8" x14ac:dyDescent="0.25">
      <c r="A4812">
        <v>8326530</v>
      </c>
      <c r="B4812" t="s">
        <v>290</v>
      </c>
      <c r="C4812" t="s">
        <v>8243</v>
      </c>
      <c r="D4812" t="s">
        <v>8244</v>
      </c>
      <c r="E4812" t="s">
        <v>8282</v>
      </c>
      <c r="F4812">
        <v>0</v>
      </c>
      <c r="G4812" t="s">
        <v>8645</v>
      </c>
      <c r="H4812" t="s">
        <v>13</v>
      </c>
    </row>
    <row r="4813" spans="1:8" x14ac:dyDescent="0.25">
      <c r="A4813">
        <v>7666583</v>
      </c>
      <c r="B4813" t="s">
        <v>290</v>
      </c>
      <c r="C4813" t="s">
        <v>8243</v>
      </c>
      <c r="D4813" t="s">
        <v>8244</v>
      </c>
      <c r="E4813" t="s">
        <v>8646</v>
      </c>
      <c r="F4813">
        <v>0</v>
      </c>
      <c r="G4813" t="s">
        <v>8647</v>
      </c>
      <c r="H4813" t="s">
        <v>13</v>
      </c>
    </row>
    <row r="4814" spans="1:8" x14ac:dyDescent="0.25">
      <c r="A4814">
        <v>4118144</v>
      </c>
      <c r="B4814" t="s">
        <v>290</v>
      </c>
      <c r="C4814" t="s">
        <v>8243</v>
      </c>
      <c r="D4814" t="s">
        <v>8244</v>
      </c>
      <c r="E4814" t="s">
        <v>8648</v>
      </c>
      <c r="F4814">
        <v>0</v>
      </c>
      <c r="G4814" t="s">
        <v>8649</v>
      </c>
      <c r="H4814" t="s">
        <v>13</v>
      </c>
    </row>
    <row r="4815" spans="1:8" x14ac:dyDescent="0.25">
      <c r="A4815">
        <v>8598464</v>
      </c>
      <c r="B4815" t="s">
        <v>290</v>
      </c>
      <c r="C4815" t="s">
        <v>8243</v>
      </c>
      <c r="D4815" t="s">
        <v>8244</v>
      </c>
      <c r="E4815" t="s">
        <v>8650</v>
      </c>
      <c r="F4815">
        <v>0</v>
      </c>
      <c r="G4815" t="s">
        <v>8651</v>
      </c>
      <c r="H4815" t="s">
        <v>226</v>
      </c>
    </row>
    <row r="4816" spans="1:8" x14ac:dyDescent="0.25">
      <c r="A4816">
        <v>4117756</v>
      </c>
      <c r="B4816" t="s">
        <v>290</v>
      </c>
      <c r="C4816" t="s">
        <v>8243</v>
      </c>
      <c r="D4816" t="s">
        <v>8244</v>
      </c>
      <c r="E4816" t="s">
        <v>8650</v>
      </c>
      <c r="F4816">
        <v>0</v>
      </c>
      <c r="G4816" t="s">
        <v>8652</v>
      </c>
      <c r="H4816" t="s">
        <v>13</v>
      </c>
    </row>
    <row r="4817" spans="1:8" x14ac:dyDescent="0.25">
      <c r="A4817">
        <v>4117221</v>
      </c>
      <c r="B4817" t="s">
        <v>290</v>
      </c>
      <c r="C4817" t="s">
        <v>8243</v>
      </c>
      <c r="D4817" t="s">
        <v>8244</v>
      </c>
      <c r="E4817" t="s">
        <v>8653</v>
      </c>
      <c r="F4817">
        <v>0</v>
      </c>
      <c r="G4817" t="s">
        <v>8654</v>
      </c>
      <c r="H4817" t="s">
        <v>13</v>
      </c>
    </row>
    <row r="4818" spans="1:8" x14ac:dyDescent="0.25">
      <c r="A4818">
        <v>8519847</v>
      </c>
      <c r="B4818" t="s">
        <v>290</v>
      </c>
      <c r="C4818" t="s">
        <v>8243</v>
      </c>
      <c r="D4818" t="s">
        <v>8244</v>
      </c>
      <c r="E4818" t="s">
        <v>8655</v>
      </c>
      <c r="F4818">
        <v>0</v>
      </c>
      <c r="G4818" t="s">
        <v>8656</v>
      </c>
      <c r="H4818" t="s">
        <v>226</v>
      </c>
    </row>
    <row r="4819" spans="1:8" x14ac:dyDescent="0.25">
      <c r="A4819">
        <v>4117207</v>
      </c>
      <c r="B4819" t="s">
        <v>290</v>
      </c>
      <c r="C4819" t="s">
        <v>8243</v>
      </c>
      <c r="D4819" t="s">
        <v>8244</v>
      </c>
      <c r="E4819" t="s">
        <v>8655</v>
      </c>
      <c r="F4819">
        <v>0</v>
      </c>
      <c r="G4819" t="s">
        <v>8657</v>
      </c>
      <c r="H4819" t="s">
        <v>13</v>
      </c>
    </row>
    <row r="4820" spans="1:8" x14ac:dyDescent="0.25">
      <c r="A4820">
        <v>7466618</v>
      </c>
      <c r="B4820" t="s">
        <v>290</v>
      </c>
      <c r="C4820" t="s">
        <v>8243</v>
      </c>
      <c r="D4820" t="s">
        <v>8244</v>
      </c>
      <c r="E4820" t="s">
        <v>8658</v>
      </c>
      <c r="F4820">
        <v>0</v>
      </c>
      <c r="G4820" t="s">
        <v>8659</v>
      </c>
      <c r="H4820" t="s">
        <v>13</v>
      </c>
    </row>
    <row r="4821" spans="1:8" x14ac:dyDescent="0.25">
      <c r="A4821">
        <v>9320653</v>
      </c>
      <c r="B4821" t="s">
        <v>290</v>
      </c>
      <c r="C4821" t="s">
        <v>8243</v>
      </c>
      <c r="D4821" t="s">
        <v>8244</v>
      </c>
      <c r="E4821" t="s">
        <v>8660</v>
      </c>
      <c r="F4821">
        <v>0</v>
      </c>
      <c r="G4821" t="s">
        <v>8661</v>
      </c>
      <c r="H4821" t="s">
        <v>13</v>
      </c>
    </row>
    <row r="4822" spans="1:8" x14ac:dyDescent="0.25">
      <c r="A4822">
        <v>9268266</v>
      </c>
      <c r="B4822" t="s">
        <v>290</v>
      </c>
      <c r="C4822" t="s">
        <v>8243</v>
      </c>
      <c r="D4822" t="s">
        <v>8244</v>
      </c>
      <c r="E4822" t="s">
        <v>8662</v>
      </c>
      <c r="F4822">
        <v>0</v>
      </c>
      <c r="G4822" t="s">
        <v>8663</v>
      </c>
      <c r="H4822" t="s">
        <v>13</v>
      </c>
    </row>
    <row r="4823" spans="1:8" x14ac:dyDescent="0.25">
      <c r="A4823">
        <v>8316099</v>
      </c>
      <c r="B4823" t="s">
        <v>290</v>
      </c>
      <c r="C4823" t="s">
        <v>8243</v>
      </c>
      <c r="D4823" t="s">
        <v>8244</v>
      </c>
      <c r="E4823" t="s">
        <v>8664</v>
      </c>
      <c r="F4823">
        <v>0</v>
      </c>
      <c r="G4823" t="s">
        <v>8665</v>
      </c>
      <c r="H4823" t="s">
        <v>13</v>
      </c>
    </row>
    <row r="4824" spans="1:8" x14ac:dyDescent="0.25">
      <c r="A4824">
        <v>6312897</v>
      </c>
      <c r="B4824" t="s">
        <v>290</v>
      </c>
      <c r="C4824" t="s">
        <v>8243</v>
      </c>
      <c r="D4824" t="s">
        <v>8244</v>
      </c>
      <c r="E4824" t="s">
        <v>8666</v>
      </c>
      <c r="F4824">
        <v>0</v>
      </c>
      <c r="G4824" t="s">
        <v>8667</v>
      </c>
      <c r="H4824" t="s">
        <v>13</v>
      </c>
    </row>
    <row r="4825" spans="1:8" x14ac:dyDescent="0.25">
      <c r="A4825">
        <v>4116782</v>
      </c>
      <c r="B4825" t="s">
        <v>290</v>
      </c>
      <c r="C4825" t="s">
        <v>8243</v>
      </c>
      <c r="D4825" t="s">
        <v>8244</v>
      </c>
      <c r="E4825" t="s">
        <v>8668</v>
      </c>
      <c r="F4825">
        <v>0</v>
      </c>
      <c r="G4825" t="s">
        <v>8669</v>
      </c>
      <c r="H4825" t="s">
        <v>13</v>
      </c>
    </row>
    <row r="4826" spans="1:8" x14ac:dyDescent="0.25">
      <c r="A4826">
        <v>4116769</v>
      </c>
      <c r="B4826" t="s">
        <v>290</v>
      </c>
      <c r="C4826" t="s">
        <v>8243</v>
      </c>
      <c r="D4826" t="s">
        <v>8244</v>
      </c>
      <c r="E4826" t="s">
        <v>8670</v>
      </c>
      <c r="F4826">
        <v>0</v>
      </c>
      <c r="G4826" t="s">
        <v>8671</v>
      </c>
      <c r="H4826" t="s">
        <v>13</v>
      </c>
    </row>
    <row r="4827" spans="1:8" x14ac:dyDescent="0.25">
      <c r="A4827">
        <v>11322219</v>
      </c>
      <c r="B4827" t="s">
        <v>290</v>
      </c>
      <c r="C4827" t="s">
        <v>8243</v>
      </c>
      <c r="D4827" t="s">
        <v>8244</v>
      </c>
      <c r="E4827" t="s">
        <v>8672</v>
      </c>
      <c r="F4827">
        <v>0</v>
      </c>
      <c r="G4827" t="s">
        <v>8673</v>
      </c>
      <c r="H4827" t="s">
        <v>13</v>
      </c>
    </row>
    <row r="4828" spans="1:8" x14ac:dyDescent="0.25">
      <c r="A4828">
        <v>5941166</v>
      </c>
      <c r="B4828" t="s">
        <v>290</v>
      </c>
      <c r="C4828" t="s">
        <v>8243</v>
      </c>
      <c r="D4828" t="s">
        <v>8244</v>
      </c>
      <c r="E4828" t="s">
        <v>8672</v>
      </c>
      <c r="F4828">
        <v>0</v>
      </c>
      <c r="G4828" t="s">
        <v>8674</v>
      </c>
      <c r="H4828" t="s">
        <v>13</v>
      </c>
    </row>
    <row r="4829" spans="1:8" x14ac:dyDescent="0.25">
      <c r="A4829">
        <v>11353094</v>
      </c>
      <c r="B4829" t="s">
        <v>290</v>
      </c>
      <c r="C4829" t="s">
        <v>8243</v>
      </c>
      <c r="D4829" t="s">
        <v>8244</v>
      </c>
      <c r="E4829" t="s">
        <v>8447</v>
      </c>
      <c r="F4829">
        <v>0</v>
      </c>
      <c r="G4829" t="s">
        <v>8675</v>
      </c>
      <c r="H4829" t="s">
        <v>13</v>
      </c>
    </row>
    <row r="4830" spans="1:8" x14ac:dyDescent="0.25">
      <c r="A4830">
        <v>7701141</v>
      </c>
      <c r="B4830" t="s">
        <v>290</v>
      </c>
      <c r="C4830" t="s">
        <v>8243</v>
      </c>
      <c r="D4830" t="s">
        <v>8244</v>
      </c>
      <c r="E4830" t="s">
        <v>8676</v>
      </c>
      <c r="F4830">
        <v>0</v>
      </c>
      <c r="G4830" t="s">
        <v>8677</v>
      </c>
      <c r="H4830" t="s">
        <v>13</v>
      </c>
    </row>
    <row r="4831" spans="1:8" x14ac:dyDescent="0.25">
      <c r="A4831">
        <v>4116150</v>
      </c>
      <c r="B4831" t="s">
        <v>290</v>
      </c>
      <c r="C4831" t="s">
        <v>8243</v>
      </c>
      <c r="D4831" t="s">
        <v>8244</v>
      </c>
      <c r="E4831" t="s">
        <v>8304</v>
      </c>
      <c r="F4831">
        <v>0</v>
      </c>
      <c r="G4831" t="s">
        <v>8678</v>
      </c>
      <c r="H4831" t="s">
        <v>13</v>
      </c>
    </row>
    <row r="4832" spans="1:8" x14ac:dyDescent="0.25">
      <c r="A4832">
        <v>5941170</v>
      </c>
      <c r="B4832" t="s">
        <v>290</v>
      </c>
      <c r="C4832" t="s">
        <v>8243</v>
      </c>
      <c r="D4832" t="s">
        <v>8244</v>
      </c>
      <c r="E4832" t="s">
        <v>8679</v>
      </c>
      <c r="F4832">
        <v>0</v>
      </c>
      <c r="G4832" t="s">
        <v>8680</v>
      </c>
      <c r="H4832" t="s">
        <v>13</v>
      </c>
    </row>
    <row r="4833" spans="1:8" x14ac:dyDescent="0.25">
      <c r="A4833">
        <v>7797358</v>
      </c>
      <c r="B4833" t="s">
        <v>290</v>
      </c>
      <c r="C4833" t="s">
        <v>8243</v>
      </c>
      <c r="D4833" t="s">
        <v>8244</v>
      </c>
      <c r="E4833" t="s">
        <v>8681</v>
      </c>
      <c r="F4833">
        <v>0</v>
      </c>
      <c r="G4833" t="s">
        <v>8682</v>
      </c>
      <c r="H4833" t="s">
        <v>13</v>
      </c>
    </row>
    <row r="4834" spans="1:8" x14ac:dyDescent="0.25">
      <c r="A4834">
        <v>4115896</v>
      </c>
      <c r="B4834" t="s">
        <v>290</v>
      </c>
      <c r="C4834" t="s">
        <v>8243</v>
      </c>
      <c r="D4834" t="s">
        <v>8244</v>
      </c>
      <c r="E4834" t="s">
        <v>8683</v>
      </c>
      <c r="F4834">
        <v>0</v>
      </c>
      <c r="G4834" t="s">
        <v>8684</v>
      </c>
      <c r="H4834" t="s">
        <v>13</v>
      </c>
    </row>
    <row r="4835" spans="1:8" x14ac:dyDescent="0.25">
      <c r="A4835">
        <v>11240358</v>
      </c>
      <c r="B4835" t="s">
        <v>290</v>
      </c>
      <c r="C4835" t="s">
        <v>8243</v>
      </c>
      <c r="D4835" t="s">
        <v>8244</v>
      </c>
      <c r="E4835" t="s">
        <v>8685</v>
      </c>
      <c r="F4835">
        <v>0</v>
      </c>
      <c r="G4835" t="s">
        <v>8686</v>
      </c>
      <c r="H4835" t="s">
        <v>13</v>
      </c>
    </row>
    <row r="4836" spans="1:8" x14ac:dyDescent="0.25">
      <c r="A4836">
        <v>10919621</v>
      </c>
      <c r="B4836" t="s">
        <v>290</v>
      </c>
      <c r="C4836" t="s">
        <v>8243</v>
      </c>
      <c r="D4836" t="s">
        <v>8244</v>
      </c>
      <c r="E4836" t="s">
        <v>8687</v>
      </c>
      <c r="F4836">
        <v>0</v>
      </c>
      <c r="G4836" t="s">
        <v>8688</v>
      </c>
      <c r="H4836" t="s">
        <v>13</v>
      </c>
    </row>
    <row r="4837" spans="1:8" x14ac:dyDescent="0.25">
      <c r="A4837">
        <v>11014054</v>
      </c>
      <c r="B4837" t="s">
        <v>290</v>
      </c>
      <c r="C4837" t="s">
        <v>8243</v>
      </c>
      <c r="D4837" t="s">
        <v>8244</v>
      </c>
      <c r="E4837" t="s">
        <v>8689</v>
      </c>
      <c r="F4837">
        <v>0</v>
      </c>
      <c r="G4837" t="s">
        <v>8690</v>
      </c>
      <c r="H4837" t="s">
        <v>13</v>
      </c>
    </row>
    <row r="4838" spans="1:8" x14ac:dyDescent="0.25">
      <c r="A4838">
        <v>8444792</v>
      </c>
      <c r="B4838" t="s">
        <v>290</v>
      </c>
      <c r="C4838" t="s">
        <v>8243</v>
      </c>
      <c r="D4838" t="s">
        <v>8244</v>
      </c>
      <c r="E4838" t="s">
        <v>8333</v>
      </c>
      <c r="F4838">
        <v>0</v>
      </c>
      <c r="G4838" t="s">
        <v>8691</v>
      </c>
      <c r="H4838" t="s">
        <v>13</v>
      </c>
    </row>
    <row r="4839" spans="1:8" x14ac:dyDescent="0.25">
      <c r="A4839">
        <v>4115503</v>
      </c>
      <c r="B4839" t="s">
        <v>290</v>
      </c>
      <c r="C4839" t="s">
        <v>8243</v>
      </c>
      <c r="D4839" t="s">
        <v>8244</v>
      </c>
      <c r="E4839" t="s">
        <v>8692</v>
      </c>
      <c r="F4839">
        <v>0</v>
      </c>
      <c r="G4839" t="s">
        <v>8693</v>
      </c>
      <c r="H4839" t="s">
        <v>13</v>
      </c>
    </row>
    <row r="4840" spans="1:8" x14ac:dyDescent="0.25">
      <c r="A4840">
        <v>5941181</v>
      </c>
      <c r="B4840" t="s">
        <v>290</v>
      </c>
      <c r="C4840" t="s">
        <v>8243</v>
      </c>
      <c r="D4840" t="s">
        <v>8244</v>
      </c>
      <c r="E4840" t="s">
        <v>8694</v>
      </c>
      <c r="F4840">
        <v>0</v>
      </c>
      <c r="G4840" t="s">
        <v>8695</v>
      </c>
      <c r="H4840" t="s">
        <v>13</v>
      </c>
    </row>
    <row r="4841" spans="1:8" x14ac:dyDescent="0.25">
      <c r="A4841">
        <v>10913516</v>
      </c>
      <c r="B4841" t="s">
        <v>290</v>
      </c>
      <c r="C4841" t="s">
        <v>8243</v>
      </c>
      <c r="D4841" t="s">
        <v>8244</v>
      </c>
      <c r="E4841" t="s">
        <v>8355</v>
      </c>
      <c r="F4841">
        <v>0</v>
      </c>
      <c r="G4841" t="s">
        <v>8696</v>
      </c>
      <c r="H4841" t="s">
        <v>13</v>
      </c>
    </row>
    <row r="4842" spans="1:8" x14ac:dyDescent="0.25">
      <c r="A4842">
        <v>4115373</v>
      </c>
      <c r="B4842" t="s">
        <v>290</v>
      </c>
      <c r="C4842" t="s">
        <v>8243</v>
      </c>
      <c r="D4842" t="s">
        <v>8244</v>
      </c>
      <c r="E4842" t="s">
        <v>8697</v>
      </c>
      <c r="F4842">
        <v>0</v>
      </c>
      <c r="G4842" t="s">
        <v>8698</v>
      </c>
      <c r="H4842" t="s">
        <v>13</v>
      </c>
    </row>
    <row r="4843" spans="1:8" x14ac:dyDescent="0.25">
      <c r="A4843">
        <v>6312902</v>
      </c>
      <c r="B4843" t="s">
        <v>290</v>
      </c>
      <c r="C4843" t="s">
        <v>8243</v>
      </c>
      <c r="D4843" t="s">
        <v>8244</v>
      </c>
      <c r="E4843" t="s">
        <v>8292</v>
      </c>
      <c r="F4843">
        <v>0</v>
      </c>
      <c r="G4843" t="s">
        <v>8699</v>
      </c>
      <c r="H4843" t="s">
        <v>13</v>
      </c>
    </row>
    <row r="4844" spans="1:8" x14ac:dyDescent="0.25">
      <c r="A4844">
        <v>6449019</v>
      </c>
      <c r="B4844" t="s">
        <v>290</v>
      </c>
      <c r="C4844" t="s">
        <v>8243</v>
      </c>
      <c r="D4844" t="s">
        <v>8244</v>
      </c>
      <c r="E4844" t="s">
        <v>8351</v>
      </c>
      <c r="F4844">
        <v>0</v>
      </c>
      <c r="G4844" t="s">
        <v>8700</v>
      </c>
      <c r="H4844" t="s">
        <v>13</v>
      </c>
    </row>
    <row r="4845" spans="1:8" x14ac:dyDescent="0.25">
      <c r="A4845">
        <v>8544361</v>
      </c>
      <c r="B4845" t="s">
        <v>290</v>
      </c>
      <c r="C4845" t="s">
        <v>8243</v>
      </c>
      <c r="D4845" t="s">
        <v>8244</v>
      </c>
      <c r="E4845" t="s">
        <v>8351</v>
      </c>
      <c r="F4845">
        <v>0</v>
      </c>
      <c r="G4845" t="s">
        <v>8701</v>
      </c>
      <c r="H4845" t="s">
        <v>13</v>
      </c>
    </row>
    <row r="4846" spans="1:8" x14ac:dyDescent="0.25">
      <c r="A4846">
        <v>11244319</v>
      </c>
      <c r="B4846" t="s">
        <v>290</v>
      </c>
      <c r="C4846" t="s">
        <v>8243</v>
      </c>
      <c r="D4846" t="s">
        <v>8244</v>
      </c>
      <c r="E4846" t="s">
        <v>8466</v>
      </c>
      <c r="F4846">
        <v>0</v>
      </c>
      <c r="G4846" t="s">
        <v>8702</v>
      </c>
      <c r="H4846" t="s">
        <v>13</v>
      </c>
    </row>
    <row r="4847" spans="1:8" x14ac:dyDescent="0.25">
      <c r="A4847">
        <v>4115257</v>
      </c>
      <c r="B4847" t="s">
        <v>290</v>
      </c>
      <c r="C4847" t="s">
        <v>8243</v>
      </c>
      <c r="D4847" t="s">
        <v>8244</v>
      </c>
      <c r="E4847" t="s">
        <v>8703</v>
      </c>
      <c r="F4847">
        <v>0</v>
      </c>
      <c r="G4847" t="s">
        <v>8704</v>
      </c>
      <c r="H4847" t="s">
        <v>13</v>
      </c>
    </row>
    <row r="4848" spans="1:8" x14ac:dyDescent="0.25">
      <c r="A4848">
        <v>4115178</v>
      </c>
      <c r="B4848" t="s">
        <v>290</v>
      </c>
      <c r="C4848" t="s">
        <v>8243</v>
      </c>
      <c r="D4848" t="s">
        <v>8244</v>
      </c>
      <c r="E4848" t="s">
        <v>8705</v>
      </c>
      <c r="F4848">
        <v>0</v>
      </c>
      <c r="G4848" t="s">
        <v>8706</v>
      </c>
      <c r="H4848" t="s">
        <v>13</v>
      </c>
    </row>
    <row r="4849" spans="1:8" x14ac:dyDescent="0.25">
      <c r="A4849">
        <v>7803026</v>
      </c>
      <c r="B4849" t="s">
        <v>290</v>
      </c>
      <c r="C4849" t="s">
        <v>8243</v>
      </c>
      <c r="D4849" t="s">
        <v>8244</v>
      </c>
      <c r="E4849" t="s">
        <v>8707</v>
      </c>
      <c r="F4849">
        <v>0</v>
      </c>
      <c r="G4849" t="s">
        <v>8708</v>
      </c>
      <c r="H4849" t="s">
        <v>13</v>
      </c>
    </row>
    <row r="4850" spans="1:8" x14ac:dyDescent="0.25">
      <c r="A4850">
        <v>4115103</v>
      </c>
      <c r="B4850" t="s">
        <v>290</v>
      </c>
      <c r="C4850" t="s">
        <v>8243</v>
      </c>
      <c r="D4850" t="s">
        <v>8244</v>
      </c>
      <c r="E4850" t="s">
        <v>8709</v>
      </c>
      <c r="F4850">
        <v>0</v>
      </c>
      <c r="G4850" t="s">
        <v>8710</v>
      </c>
      <c r="H4850" t="s">
        <v>13</v>
      </c>
    </row>
    <row r="4851" spans="1:8" x14ac:dyDescent="0.25">
      <c r="A4851">
        <v>11082313</v>
      </c>
      <c r="B4851" t="s">
        <v>290</v>
      </c>
      <c r="C4851" t="s">
        <v>8243</v>
      </c>
      <c r="D4851" t="s">
        <v>8244</v>
      </c>
      <c r="E4851" t="s">
        <v>8711</v>
      </c>
      <c r="F4851">
        <v>0</v>
      </c>
      <c r="G4851" t="s">
        <v>8712</v>
      </c>
      <c r="H4851" t="s">
        <v>13</v>
      </c>
    </row>
    <row r="4852" spans="1:8" x14ac:dyDescent="0.25">
      <c r="A4852">
        <v>7725091</v>
      </c>
      <c r="B4852" t="s">
        <v>290</v>
      </c>
      <c r="C4852" t="s">
        <v>8243</v>
      </c>
      <c r="D4852" t="s">
        <v>8244</v>
      </c>
      <c r="E4852" t="s">
        <v>8713</v>
      </c>
      <c r="F4852">
        <v>0</v>
      </c>
      <c r="G4852" t="s">
        <v>8714</v>
      </c>
      <c r="H4852" t="s">
        <v>13</v>
      </c>
    </row>
    <row r="4853" spans="1:8" x14ac:dyDescent="0.25">
      <c r="A4853">
        <v>11311761</v>
      </c>
      <c r="B4853" t="s">
        <v>290</v>
      </c>
      <c r="C4853" t="s">
        <v>8243</v>
      </c>
      <c r="D4853" t="s">
        <v>8244</v>
      </c>
      <c r="E4853" t="s">
        <v>8715</v>
      </c>
      <c r="F4853">
        <v>0</v>
      </c>
      <c r="G4853" t="s">
        <v>8716</v>
      </c>
      <c r="H4853" t="s">
        <v>13</v>
      </c>
    </row>
    <row r="4854" spans="1:8" x14ac:dyDescent="0.25">
      <c r="A4854">
        <v>11273082</v>
      </c>
      <c r="B4854" t="s">
        <v>290</v>
      </c>
      <c r="C4854" t="s">
        <v>8243</v>
      </c>
      <c r="D4854" t="s">
        <v>8244</v>
      </c>
      <c r="E4854" t="s">
        <v>8717</v>
      </c>
      <c r="F4854">
        <v>0</v>
      </c>
      <c r="G4854" t="s">
        <v>8718</v>
      </c>
      <c r="H4854" t="s">
        <v>13</v>
      </c>
    </row>
    <row r="4855" spans="1:8" x14ac:dyDescent="0.25">
      <c r="A4855">
        <v>11316122</v>
      </c>
      <c r="B4855" t="s">
        <v>290</v>
      </c>
      <c r="C4855" t="s">
        <v>8243</v>
      </c>
      <c r="D4855" t="s">
        <v>8244</v>
      </c>
      <c r="E4855" t="s">
        <v>8719</v>
      </c>
      <c r="F4855">
        <v>0</v>
      </c>
      <c r="G4855" t="s">
        <v>8720</v>
      </c>
      <c r="H4855" t="s">
        <v>13</v>
      </c>
    </row>
    <row r="4856" spans="1:8" x14ac:dyDescent="0.25">
      <c r="A4856">
        <v>11343584</v>
      </c>
      <c r="B4856" t="s">
        <v>290</v>
      </c>
      <c r="C4856" t="s">
        <v>8243</v>
      </c>
      <c r="D4856" t="s">
        <v>8244</v>
      </c>
      <c r="E4856" t="s">
        <v>8301</v>
      </c>
      <c r="F4856">
        <v>0</v>
      </c>
      <c r="G4856" t="s">
        <v>8721</v>
      </c>
      <c r="H4856" t="s">
        <v>13</v>
      </c>
    </row>
    <row r="4857" spans="1:8" x14ac:dyDescent="0.25">
      <c r="A4857">
        <v>11292270</v>
      </c>
      <c r="B4857" t="s">
        <v>290</v>
      </c>
      <c r="C4857" t="s">
        <v>8243</v>
      </c>
      <c r="D4857" t="s">
        <v>8244</v>
      </c>
      <c r="E4857" t="s">
        <v>8722</v>
      </c>
      <c r="F4857">
        <v>0</v>
      </c>
      <c r="G4857" t="s">
        <v>8723</v>
      </c>
      <c r="H4857" t="s">
        <v>13</v>
      </c>
    </row>
    <row r="4858" spans="1:8" x14ac:dyDescent="0.25">
      <c r="A4858">
        <v>4115572</v>
      </c>
      <c r="B4858" t="s">
        <v>290</v>
      </c>
      <c r="C4858" t="s">
        <v>8243</v>
      </c>
      <c r="D4858" t="s">
        <v>8244</v>
      </c>
      <c r="E4858" t="s">
        <v>8724</v>
      </c>
      <c r="F4858">
        <v>0</v>
      </c>
      <c r="G4858" t="s">
        <v>8725</v>
      </c>
      <c r="H4858" t="s">
        <v>13</v>
      </c>
    </row>
    <row r="4859" spans="1:8" x14ac:dyDescent="0.25">
      <c r="A4859">
        <v>7737221</v>
      </c>
      <c r="B4859" t="s">
        <v>290</v>
      </c>
      <c r="C4859" t="s">
        <v>8243</v>
      </c>
      <c r="D4859" t="s">
        <v>8244</v>
      </c>
      <c r="E4859" t="s">
        <v>8353</v>
      </c>
      <c r="F4859">
        <v>0</v>
      </c>
      <c r="G4859" t="s">
        <v>8726</v>
      </c>
      <c r="H4859" t="s">
        <v>226</v>
      </c>
    </row>
    <row r="4860" spans="1:8" x14ac:dyDescent="0.25">
      <c r="A4860">
        <v>7855503</v>
      </c>
      <c r="B4860" t="s">
        <v>290</v>
      </c>
      <c r="C4860" t="s">
        <v>8243</v>
      </c>
      <c r="D4860" t="s">
        <v>8244</v>
      </c>
      <c r="E4860" t="s">
        <v>8727</v>
      </c>
      <c r="F4860">
        <v>0</v>
      </c>
      <c r="G4860" t="s">
        <v>8728</v>
      </c>
      <c r="H4860" t="s">
        <v>13</v>
      </c>
    </row>
    <row r="4861" spans="1:8" x14ac:dyDescent="0.25">
      <c r="A4861">
        <v>8197326</v>
      </c>
      <c r="B4861" t="s">
        <v>290</v>
      </c>
      <c r="C4861" t="s">
        <v>8243</v>
      </c>
      <c r="D4861" t="s">
        <v>8244</v>
      </c>
      <c r="E4861" t="s">
        <v>8333</v>
      </c>
      <c r="F4861">
        <v>0</v>
      </c>
      <c r="G4861" t="s">
        <v>8729</v>
      </c>
      <c r="H4861" t="s">
        <v>13</v>
      </c>
    </row>
    <row r="4862" spans="1:8" x14ac:dyDescent="0.25">
      <c r="A4862">
        <v>8049779</v>
      </c>
      <c r="B4862" t="s">
        <v>290</v>
      </c>
      <c r="C4862" t="s">
        <v>8243</v>
      </c>
      <c r="D4862" t="s">
        <v>8244</v>
      </c>
      <c r="E4862" t="s">
        <v>8333</v>
      </c>
      <c r="F4862">
        <v>0</v>
      </c>
      <c r="G4862" t="s">
        <v>8730</v>
      </c>
      <c r="H4862" t="s">
        <v>13</v>
      </c>
    </row>
    <row r="4863" spans="1:8" x14ac:dyDescent="0.25">
      <c r="A4863">
        <v>9625163</v>
      </c>
      <c r="B4863" t="s">
        <v>290</v>
      </c>
      <c r="C4863" t="s">
        <v>8243</v>
      </c>
      <c r="D4863" t="s">
        <v>8244</v>
      </c>
      <c r="E4863" t="s">
        <v>8333</v>
      </c>
      <c r="F4863">
        <v>0</v>
      </c>
      <c r="G4863" t="s">
        <v>8731</v>
      </c>
      <c r="H4863" t="s">
        <v>13</v>
      </c>
    </row>
    <row r="4864" spans="1:8" x14ac:dyDescent="0.25">
      <c r="A4864">
        <v>8402515</v>
      </c>
      <c r="B4864" t="s">
        <v>290</v>
      </c>
      <c r="C4864" t="s">
        <v>8243</v>
      </c>
      <c r="D4864" t="s">
        <v>8244</v>
      </c>
      <c r="E4864" t="s">
        <v>8462</v>
      </c>
      <c r="F4864">
        <v>0</v>
      </c>
      <c r="G4864" t="s">
        <v>8732</v>
      </c>
      <c r="H4864" t="s">
        <v>13</v>
      </c>
    </row>
    <row r="4865" spans="1:8" x14ac:dyDescent="0.25">
      <c r="A4865">
        <v>6312915</v>
      </c>
      <c r="B4865" t="s">
        <v>290</v>
      </c>
      <c r="C4865" t="s">
        <v>8243</v>
      </c>
      <c r="D4865" t="s">
        <v>8244</v>
      </c>
      <c r="E4865" t="s">
        <v>8462</v>
      </c>
      <c r="F4865">
        <v>0</v>
      </c>
      <c r="G4865" t="s">
        <v>8733</v>
      </c>
      <c r="H4865" t="s">
        <v>13</v>
      </c>
    </row>
    <row r="4866" spans="1:8" x14ac:dyDescent="0.25">
      <c r="A4866">
        <v>4115541</v>
      </c>
      <c r="B4866" t="s">
        <v>290</v>
      </c>
      <c r="C4866" t="s">
        <v>8243</v>
      </c>
      <c r="D4866" t="s">
        <v>8244</v>
      </c>
      <c r="E4866" t="s">
        <v>8734</v>
      </c>
      <c r="F4866">
        <v>0</v>
      </c>
      <c r="G4866" t="s">
        <v>8735</v>
      </c>
      <c r="H4866" t="s">
        <v>13</v>
      </c>
    </row>
    <row r="4867" spans="1:8" x14ac:dyDescent="0.25">
      <c r="A4867">
        <v>6312899</v>
      </c>
      <c r="B4867" t="s">
        <v>290</v>
      </c>
      <c r="C4867" t="s">
        <v>8243</v>
      </c>
      <c r="D4867" t="s">
        <v>8244</v>
      </c>
      <c r="E4867" t="s">
        <v>8692</v>
      </c>
      <c r="F4867">
        <v>0</v>
      </c>
      <c r="G4867" t="s">
        <v>8736</v>
      </c>
      <c r="H4867" t="s">
        <v>13</v>
      </c>
    </row>
    <row r="4868" spans="1:8" x14ac:dyDescent="0.25">
      <c r="A4868">
        <v>11339261</v>
      </c>
      <c r="B4868" t="s">
        <v>290</v>
      </c>
      <c r="C4868" t="s">
        <v>8243</v>
      </c>
      <c r="D4868" t="s">
        <v>8244</v>
      </c>
      <c r="E4868" t="s">
        <v>8692</v>
      </c>
      <c r="F4868">
        <v>0</v>
      </c>
      <c r="G4868" t="s">
        <v>8737</v>
      </c>
      <c r="H4868" t="s">
        <v>13</v>
      </c>
    </row>
    <row r="4869" spans="1:8" x14ac:dyDescent="0.25">
      <c r="A4869">
        <v>11299354</v>
      </c>
      <c r="B4869" t="s">
        <v>290</v>
      </c>
      <c r="C4869" t="s">
        <v>8243</v>
      </c>
      <c r="D4869" t="s">
        <v>8244</v>
      </c>
      <c r="E4869" t="s">
        <v>8464</v>
      </c>
      <c r="F4869">
        <v>0</v>
      </c>
      <c r="G4869" t="s">
        <v>8738</v>
      </c>
      <c r="H4869" t="s">
        <v>13</v>
      </c>
    </row>
    <row r="4870" spans="1:8" x14ac:dyDescent="0.25">
      <c r="A4870">
        <v>11279056</v>
      </c>
      <c r="B4870" t="s">
        <v>290</v>
      </c>
      <c r="C4870" t="s">
        <v>8243</v>
      </c>
      <c r="D4870" t="s">
        <v>8244</v>
      </c>
      <c r="E4870" t="s">
        <v>8694</v>
      </c>
      <c r="F4870">
        <v>0</v>
      </c>
      <c r="G4870" t="s">
        <v>8739</v>
      </c>
      <c r="H4870" t="s">
        <v>13</v>
      </c>
    </row>
    <row r="4871" spans="1:8" x14ac:dyDescent="0.25">
      <c r="A4871">
        <v>6710682</v>
      </c>
      <c r="B4871" t="s">
        <v>290</v>
      </c>
      <c r="C4871" t="s">
        <v>8243</v>
      </c>
      <c r="D4871" t="s">
        <v>8244</v>
      </c>
      <c r="E4871" t="s">
        <v>8286</v>
      </c>
      <c r="F4871">
        <v>0</v>
      </c>
      <c r="G4871" t="s">
        <v>8740</v>
      </c>
      <c r="H4871" t="s">
        <v>13</v>
      </c>
    </row>
    <row r="4872" spans="1:8" x14ac:dyDescent="0.25">
      <c r="A4872">
        <v>4115481</v>
      </c>
      <c r="B4872" t="s">
        <v>290</v>
      </c>
      <c r="C4872" t="s">
        <v>8243</v>
      </c>
      <c r="D4872" t="s">
        <v>8244</v>
      </c>
      <c r="E4872" t="s">
        <v>8741</v>
      </c>
      <c r="F4872">
        <v>0</v>
      </c>
      <c r="G4872" t="s">
        <v>8742</v>
      </c>
      <c r="H4872" t="s">
        <v>13</v>
      </c>
    </row>
    <row r="4873" spans="1:8" x14ac:dyDescent="0.25">
      <c r="A4873">
        <v>11225519</v>
      </c>
      <c r="B4873" t="s">
        <v>290</v>
      </c>
      <c r="C4873" t="s">
        <v>8243</v>
      </c>
      <c r="D4873" t="s">
        <v>8244</v>
      </c>
      <c r="E4873" t="s">
        <v>8355</v>
      </c>
      <c r="F4873">
        <v>0</v>
      </c>
      <c r="G4873" t="s">
        <v>8743</v>
      </c>
      <c r="H4873" t="s">
        <v>13</v>
      </c>
    </row>
    <row r="4874" spans="1:8" x14ac:dyDescent="0.25">
      <c r="A4874">
        <v>11320016</v>
      </c>
      <c r="B4874" t="s">
        <v>290</v>
      </c>
      <c r="C4874" t="s">
        <v>8243</v>
      </c>
      <c r="D4874" t="s">
        <v>8244</v>
      </c>
      <c r="E4874" t="s">
        <v>8288</v>
      </c>
      <c r="F4874">
        <v>0</v>
      </c>
      <c r="G4874" t="s">
        <v>8744</v>
      </c>
      <c r="H4874" t="s">
        <v>13</v>
      </c>
    </row>
    <row r="4875" spans="1:8" x14ac:dyDescent="0.25">
      <c r="A4875">
        <v>4115444</v>
      </c>
      <c r="B4875" t="s">
        <v>290</v>
      </c>
      <c r="C4875" t="s">
        <v>8243</v>
      </c>
      <c r="D4875" t="s">
        <v>8244</v>
      </c>
      <c r="E4875" t="s">
        <v>8745</v>
      </c>
      <c r="F4875">
        <v>0</v>
      </c>
      <c r="G4875" t="s">
        <v>8746</v>
      </c>
      <c r="H4875" t="s">
        <v>13</v>
      </c>
    </row>
    <row r="4876" spans="1:8" x14ac:dyDescent="0.25">
      <c r="A4876">
        <v>4115421</v>
      </c>
      <c r="B4876" t="s">
        <v>290</v>
      </c>
      <c r="C4876" t="s">
        <v>8243</v>
      </c>
      <c r="D4876" t="s">
        <v>8244</v>
      </c>
      <c r="E4876" t="s">
        <v>8294</v>
      </c>
      <c r="F4876">
        <v>0</v>
      </c>
      <c r="G4876" t="s">
        <v>8747</v>
      </c>
      <c r="H4876" t="s">
        <v>13</v>
      </c>
    </row>
    <row r="4877" spans="1:8" x14ac:dyDescent="0.25">
      <c r="A4877">
        <v>4115396</v>
      </c>
      <c r="B4877" t="s">
        <v>290</v>
      </c>
      <c r="C4877" t="s">
        <v>8243</v>
      </c>
      <c r="D4877" t="s">
        <v>8244</v>
      </c>
      <c r="E4877" t="s">
        <v>8748</v>
      </c>
      <c r="F4877">
        <v>0</v>
      </c>
      <c r="G4877" t="s">
        <v>8749</v>
      </c>
      <c r="H4877" t="s">
        <v>13</v>
      </c>
    </row>
    <row r="4878" spans="1:8" x14ac:dyDescent="0.25">
      <c r="A4878">
        <v>11328732</v>
      </c>
      <c r="B4878" t="s">
        <v>290</v>
      </c>
      <c r="C4878" t="s">
        <v>8243</v>
      </c>
      <c r="D4878" t="s">
        <v>8244</v>
      </c>
      <c r="E4878" t="s">
        <v>8364</v>
      </c>
      <c r="F4878">
        <v>0</v>
      </c>
      <c r="G4878" t="s">
        <v>8750</v>
      </c>
      <c r="H4878" t="s">
        <v>13</v>
      </c>
    </row>
    <row r="4879" spans="1:8" x14ac:dyDescent="0.25">
      <c r="A4879">
        <v>11356364</v>
      </c>
      <c r="B4879" t="s">
        <v>290</v>
      </c>
      <c r="C4879" t="s">
        <v>8243</v>
      </c>
      <c r="D4879" t="s">
        <v>8244</v>
      </c>
      <c r="E4879" t="s">
        <v>8697</v>
      </c>
      <c r="F4879">
        <v>0</v>
      </c>
      <c r="G4879" t="s">
        <v>8751</v>
      </c>
      <c r="H4879" t="s">
        <v>13</v>
      </c>
    </row>
    <row r="4880" spans="1:8" x14ac:dyDescent="0.25">
      <c r="A4880">
        <v>11227563</v>
      </c>
      <c r="B4880" t="s">
        <v>290</v>
      </c>
      <c r="C4880" t="s">
        <v>8243</v>
      </c>
      <c r="D4880" t="s">
        <v>8244</v>
      </c>
      <c r="E4880" t="s">
        <v>8366</v>
      </c>
      <c r="F4880">
        <v>0</v>
      </c>
      <c r="G4880" t="s">
        <v>8752</v>
      </c>
      <c r="H4880" t="s">
        <v>13</v>
      </c>
    </row>
    <row r="4881" spans="1:8" x14ac:dyDescent="0.25">
      <c r="A4881">
        <v>11267028</v>
      </c>
      <c r="B4881" t="s">
        <v>290</v>
      </c>
      <c r="C4881" t="s">
        <v>8243</v>
      </c>
      <c r="D4881" t="s">
        <v>8244</v>
      </c>
      <c r="E4881" t="s">
        <v>8753</v>
      </c>
      <c r="F4881">
        <v>0</v>
      </c>
      <c r="G4881" t="s">
        <v>8754</v>
      </c>
      <c r="H4881" t="s">
        <v>13</v>
      </c>
    </row>
    <row r="4882" spans="1:8" x14ac:dyDescent="0.25">
      <c r="A4882">
        <v>11251058</v>
      </c>
      <c r="B4882" t="s">
        <v>290</v>
      </c>
      <c r="C4882" t="s">
        <v>8243</v>
      </c>
      <c r="D4882" t="s">
        <v>8244</v>
      </c>
      <c r="E4882" t="s">
        <v>8335</v>
      </c>
      <c r="F4882">
        <v>0</v>
      </c>
      <c r="G4882" t="s">
        <v>8755</v>
      </c>
      <c r="H4882" t="s">
        <v>13</v>
      </c>
    </row>
    <row r="4883" spans="1:8" x14ac:dyDescent="0.25">
      <c r="A4883">
        <v>11309551</v>
      </c>
      <c r="B4883" t="s">
        <v>290</v>
      </c>
      <c r="C4883" t="s">
        <v>8243</v>
      </c>
      <c r="D4883" t="s">
        <v>8244</v>
      </c>
      <c r="E4883" t="s">
        <v>8339</v>
      </c>
      <c r="F4883">
        <v>0</v>
      </c>
      <c r="G4883" t="s">
        <v>8756</v>
      </c>
      <c r="H4883" t="s">
        <v>13</v>
      </c>
    </row>
    <row r="4884" spans="1:8" x14ac:dyDescent="0.25">
      <c r="A4884">
        <v>11257152</v>
      </c>
      <c r="B4884" t="s">
        <v>290</v>
      </c>
      <c r="C4884" t="s">
        <v>8243</v>
      </c>
      <c r="D4884" t="s">
        <v>8244</v>
      </c>
      <c r="E4884" t="s">
        <v>8360</v>
      </c>
      <c r="F4884">
        <v>0</v>
      </c>
      <c r="G4884" t="s">
        <v>8757</v>
      </c>
      <c r="H4884" t="s">
        <v>13</v>
      </c>
    </row>
    <row r="4885" spans="1:8" x14ac:dyDescent="0.25">
      <c r="A4885">
        <v>11349808</v>
      </c>
      <c r="B4885" t="s">
        <v>290</v>
      </c>
      <c r="C4885" t="s">
        <v>8243</v>
      </c>
      <c r="D4885" t="s">
        <v>8244</v>
      </c>
      <c r="E4885" t="s">
        <v>8758</v>
      </c>
      <c r="F4885">
        <v>0</v>
      </c>
      <c r="G4885" t="s">
        <v>8759</v>
      </c>
      <c r="H4885" t="s">
        <v>13</v>
      </c>
    </row>
    <row r="4886" spans="1:8" x14ac:dyDescent="0.25">
      <c r="A4886">
        <v>11345829</v>
      </c>
      <c r="B4886" t="s">
        <v>290</v>
      </c>
      <c r="C4886" t="s">
        <v>8243</v>
      </c>
      <c r="D4886" t="s">
        <v>8244</v>
      </c>
      <c r="E4886" t="s">
        <v>8468</v>
      </c>
      <c r="F4886">
        <v>0</v>
      </c>
      <c r="G4886" t="s">
        <v>8760</v>
      </c>
      <c r="H4886" t="s">
        <v>13</v>
      </c>
    </row>
    <row r="4887" spans="1:8" x14ac:dyDescent="0.25">
      <c r="A4887">
        <v>11259236</v>
      </c>
      <c r="B4887" t="s">
        <v>290</v>
      </c>
      <c r="C4887" t="s">
        <v>8243</v>
      </c>
      <c r="D4887" t="s">
        <v>8244</v>
      </c>
      <c r="E4887" t="s">
        <v>8703</v>
      </c>
      <c r="F4887">
        <v>0</v>
      </c>
      <c r="G4887" t="s">
        <v>8761</v>
      </c>
      <c r="H4887" t="s">
        <v>13</v>
      </c>
    </row>
    <row r="4888" spans="1:8" x14ac:dyDescent="0.25">
      <c r="A4888">
        <v>11336964</v>
      </c>
      <c r="B4888" t="s">
        <v>290</v>
      </c>
      <c r="C4888" t="s">
        <v>8243</v>
      </c>
      <c r="D4888" t="s">
        <v>8244</v>
      </c>
      <c r="E4888" t="s">
        <v>8403</v>
      </c>
      <c r="F4888">
        <v>0</v>
      </c>
      <c r="G4888" t="s">
        <v>8762</v>
      </c>
      <c r="H4888" t="s">
        <v>13</v>
      </c>
    </row>
    <row r="4889" spans="1:8" x14ac:dyDescent="0.25">
      <c r="A4889">
        <v>4115249</v>
      </c>
      <c r="B4889" t="s">
        <v>290</v>
      </c>
      <c r="C4889" t="s">
        <v>8243</v>
      </c>
      <c r="D4889" t="s">
        <v>8244</v>
      </c>
      <c r="E4889" t="s">
        <v>8763</v>
      </c>
      <c r="F4889">
        <v>0</v>
      </c>
      <c r="G4889" t="s">
        <v>8764</v>
      </c>
      <c r="H4889" t="s">
        <v>13</v>
      </c>
    </row>
    <row r="4890" spans="1:8" x14ac:dyDescent="0.25">
      <c r="A4890">
        <v>11365615</v>
      </c>
      <c r="B4890" t="s">
        <v>290</v>
      </c>
      <c r="C4890" t="s">
        <v>8243</v>
      </c>
      <c r="D4890" t="s">
        <v>8244</v>
      </c>
      <c r="E4890" t="s">
        <v>8259</v>
      </c>
      <c r="F4890">
        <v>0</v>
      </c>
      <c r="G4890" t="s">
        <v>8765</v>
      </c>
      <c r="H4890" t="s">
        <v>13</v>
      </c>
    </row>
    <row r="4891" spans="1:8" x14ac:dyDescent="0.25">
      <c r="A4891">
        <v>4115204</v>
      </c>
      <c r="B4891" t="s">
        <v>290</v>
      </c>
      <c r="C4891" t="s">
        <v>8243</v>
      </c>
      <c r="D4891" t="s">
        <v>8244</v>
      </c>
      <c r="E4891" t="s">
        <v>8766</v>
      </c>
      <c r="F4891">
        <v>0</v>
      </c>
      <c r="G4891" t="s">
        <v>8767</v>
      </c>
      <c r="H4891" t="s">
        <v>13</v>
      </c>
    </row>
    <row r="4892" spans="1:8" x14ac:dyDescent="0.25">
      <c r="A4892">
        <v>11253141</v>
      </c>
      <c r="B4892" t="s">
        <v>290</v>
      </c>
      <c r="C4892" t="s">
        <v>8243</v>
      </c>
      <c r="D4892" t="s">
        <v>8244</v>
      </c>
      <c r="E4892" t="s">
        <v>8451</v>
      </c>
      <c r="F4892">
        <v>0</v>
      </c>
      <c r="G4892" t="s">
        <v>8768</v>
      </c>
      <c r="H4892" t="s">
        <v>13</v>
      </c>
    </row>
    <row r="4893" spans="1:8" x14ac:dyDescent="0.25">
      <c r="A4893">
        <v>11366951</v>
      </c>
      <c r="B4893" t="s">
        <v>290</v>
      </c>
      <c r="C4893" t="s">
        <v>8243</v>
      </c>
      <c r="D4893" t="s">
        <v>8244</v>
      </c>
      <c r="E4893" t="s">
        <v>8705</v>
      </c>
      <c r="F4893">
        <v>0</v>
      </c>
      <c r="G4893" t="s">
        <v>8769</v>
      </c>
      <c r="H4893" t="s">
        <v>13</v>
      </c>
    </row>
    <row r="4894" spans="1:8" x14ac:dyDescent="0.25">
      <c r="A4894">
        <v>11230575</v>
      </c>
      <c r="B4894" t="s">
        <v>290</v>
      </c>
      <c r="C4894" t="s">
        <v>8243</v>
      </c>
      <c r="D4894" t="s">
        <v>8244</v>
      </c>
      <c r="E4894" t="s">
        <v>8405</v>
      </c>
      <c r="F4894">
        <v>0</v>
      </c>
      <c r="G4894" t="s">
        <v>8770</v>
      </c>
      <c r="H4894" t="s">
        <v>226</v>
      </c>
    </row>
    <row r="4895" spans="1:8" x14ac:dyDescent="0.25">
      <c r="A4895">
        <v>11233643</v>
      </c>
      <c r="B4895" t="s">
        <v>290</v>
      </c>
      <c r="C4895" t="s">
        <v>8243</v>
      </c>
      <c r="D4895" t="s">
        <v>8244</v>
      </c>
      <c r="E4895" t="s">
        <v>8405</v>
      </c>
      <c r="F4895">
        <v>0</v>
      </c>
      <c r="G4895" t="s">
        <v>8771</v>
      </c>
      <c r="H4895" t="s">
        <v>13</v>
      </c>
    </row>
    <row r="4896" spans="1:8" x14ac:dyDescent="0.25">
      <c r="A4896">
        <v>11347615</v>
      </c>
      <c r="B4896" t="s">
        <v>290</v>
      </c>
      <c r="C4896" t="s">
        <v>8243</v>
      </c>
      <c r="D4896" t="s">
        <v>8244</v>
      </c>
      <c r="E4896" t="s">
        <v>8772</v>
      </c>
      <c r="F4896">
        <v>0</v>
      </c>
      <c r="G4896" t="s">
        <v>8773</v>
      </c>
      <c r="H4896" t="s">
        <v>13</v>
      </c>
    </row>
    <row r="4897" spans="1:8" x14ac:dyDescent="0.25">
      <c r="A4897">
        <v>8647416</v>
      </c>
      <c r="B4897" t="s">
        <v>290</v>
      </c>
      <c r="C4897" t="s">
        <v>8243</v>
      </c>
      <c r="D4897" t="s">
        <v>8244</v>
      </c>
      <c r="E4897" t="s">
        <v>8321</v>
      </c>
      <c r="F4897">
        <v>0</v>
      </c>
      <c r="G4897" t="s">
        <v>8774</v>
      </c>
      <c r="H4897" t="s">
        <v>226</v>
      </c>
    </row>
    <row r="4898" spans="1:8" x14ac:dyDescent="0.25">
      <c r="A4898">
        <v>11285286</v>
      </c>
      <c r="B4898" t="s">
        <v>290</v>
      </c>
      <c r="C4898" t="s">
        <v>8243</v>
      </c>
      <c r="D4898" t="s">
        <v>8244</v>
      </c>
      <c r="E4898" t="s">
        <v>8269</v>
      </c>
      <c r="F4898">
        <v>0</v>
      </c>
      <c r="G4898" t="s">
        <v>8775</v>
      </c>
      <c r="H4898" t="s">
        <v>13</v>
      </c>
    </row>
    <row r="4899" spans="1:8" x14ac:dyDescent="0.25">
      <c r="A4899">
        <v>9369752</v>
      </c>
      <c r="B4899" t="s">
        <v>290</v>
      </c>
      <c r="C4899" t="s">
        <v>8243</v>
      </c>
      <c r="D4899" t="s">
        <v>8244</v>
      </c>
      <c r="E4899" t="s">
        <v>8776</v>
      </c>
      <c r="F4899">
        <v>0</v>
      </c>
      <c r="G4899" t="s">
        <v>8777</v>
      </c>
      <c r="H4899" t="s">
        <v>13</v>
      </c>
    </row>
    <row r="4900" spans="1:8" x14ac:dyDescent="0.25">
      <c r="A4900">
        <v>11283126</v>
      </c>
      <c r="B4900" t="s">
        <v>290</v>
      </c>
      <c r="C4900" t="s">
        <v>8243</v>
      </c>
      <c r="D4900" t="s">
        <v>8244</v>
      </c>
      <c r="E4900" t="s">
        <v>8341</v>
      </c>
      <c r="F4900">
        <v>0</v>
      </c>
      <c r="G4900" t="s">
        <v>8778</v>
      </c>
      <c r="H4900" t="s">
        <v>13</v>
      </c>
    </row>
    <row r="4901" spans="1:8" x14ac:dyDescent="0.25">
      <c r="A4901">
        <v>11241311</v>
      </c>
      <c r="B4901" t="s">
        <v>290</v>
      </c>
      <c r="C4901" t="s">
        <v>8243</v>
      </c>
      <c r="D4901" t="s">
        <v>8244</v>
      </c>
      <c r="E4901" t="s">
        <v>8779</v>
      </c>
      <c r="F4901">
        <v>0</v>
      </c>
      <c r="G4901" t="s">
        <v>8780</v>
      </c>
      <c r="H4901" t="s">
        <v>13</v>
      </c>
    </row>
    <row r="4902" spans="1:8" x14ac:dyDescent="0.25">
      <c r="A4902">
        <v>11293234</v>
      </c>
      <c r="B4902" t="s">
        <v>290</v>
      </c>
      <c r="C4902" t="s">
        <v>8243</v>
      </c>
      <c r="D4902" t="s">
        <v>8244</v>
      </c>
      <c r="E4902" t="s">
        <v>8709</v>
      </c>
      <c r="F4902">
        <v>0</v>
      </c>
      <c r="G4902" t="s">
        <v>8781</v>
      </c>
      <c r="H4902" t="s">
        <v>13</v>
      </c>
    </row>
    <row r="4903" spans="1:8" x14ac:dyDescent="0.25">
      <c r="A4903">
        <v>7456727</v>
      </c>
      <c r="B4903" t="s">
        <v>290</v>
      </c>
      <c r="C4903" t="s">
        <v>8243</v>
      </c>
      <c r="D4903" t="s">
        <v>8244</v>
      </c>
      <c r="E4903" t="s">
        <v>8709</v>
      </c>
      <c r="F4903">
        <v>0</v>
      </c>
      <c r="G4903" t="s">
        <v>8782</v>
      </c>
      <c r="H4903" t="s">
        <v>13</v>
      </c>
    </row>
    <row r="4904" spans="1:8" x14ac:dyDescent="0.25">
      <c r="A4904">
        <v>11276901</v>
      </c>
      <c r="B4904" t="s">
        <v>290</v>
      </c>
      <c r="C4904" t="s">
        <v>8243</v>
      </c>
      <c r="D4904" t="s">
        <v>8244</v>
      </c>
      <c r="E4904" t="s">
        <v>8783</v>
      </c>
      <c r="F4904">
        <v>0</v>
      </c>
      <c r="G4904" t="s">
        <v>8784</v>
      </c>
      <c r="H4904" t="s">
        <v>13</v>
      </c>
    </row>
    <row r="4905" spans="1:8" x14ac:dyDescent="0.25">
      <c r="A4905">
        <v>6312484</v>
      </c>
      <c r="B4905" t="s">
        <v>290</v>
      </c>
      <c r="C4905" t="s">
        <v>8243</v>
      </c>
      <c r="D4905" t="s">
        <v>8244</v>
      </c>
      <c r="E4905" t="s">
        <v>8308</v>
      </c>
      <c r="F4905">
        <v>0</v>
      </c>
      <c r="G4905" t="s">
        <v>8785</v>
      </c>
      <c r="H4905" t="s">
        <v>13</v>
      </c>
    </row>
    <row r="4906" spans="1:8" x14ac:dyDescent="0.25">
      <c r="A4906">
        <v>11275166</v>
      </c>
      <c r="B4906" t="s">
        <v>290</v>
      </c>
      <c r="C4906" t="s">
        <v>8243</v>
      </c>
      <c r="D4906" t="s">
        <v>8244</v>
      </c>
      <c r="E4906" t="s">
        <v>8308</v>
      </c>
      <c r="F4906">
        <v>0</v>
      </c>
      <c r="G4906" t="s">
        <v>8786</v>
      </c>
      <c r="H4906" t="s">
        <v>13</v>
      </c>
    </row>
    <row r="4907" spans="1:8" x14ac:dyDescent="0.25">
      <c r="A4907">
        <v>7762326</v>
      </c>
      <c r="B4907" t="s">
        <v>290</v>
      </c>
      <c r="C4907" t="s">
        <v>8243</v>
      </c>
      <c r="D4907" t="s">
        <v>8244</v>
      </c>
      <c r="E4907" t="s">
        <v>8358</v>
      </c>
      <c r="F4907">
        <v>0</v>
      </c>
      <c r="G4907" t="s">
        <v>8787</v>
      </c>
      <c r="H4907" t="s">
        <v>13</v>
      </c>
    </row>
    <row r="4908" spans="1:8" x14ac:dyDescent="0.25">
      <c r="A4908">
        <v>4115038</v>
      </c>
      <c r="B4908" t="s">
        <v>290</v>
      </c>
      <c r="C4908" t="s">
        <v>8243</v>
      </c>
      <c r="D4908" t="s">
        <v>8244</v>
      </c>
      <c r="E4908" t="s">
        <v>8345</v>
      </c>
      <c r="F4908">
        <v>0</v>
      </c>
      <c r="G4908" t="s">
        <v>8788</v>
      </c>
      <c r="H4908" t="s">
        <v>13</v>
      </c>
    </row>
    <row r="4909" spans="1:8" x14ac:dyDescent="0.25">
      <c r="A4909">
        <v>11237343</v>
      </c>
      <c r="B4909" t="s">
        <v>290</v>
      </c>
      <c r="C4909" t="s">
        <v>8243</v>
      </c>
      <c r="D4909" t="s">
        <v>8244</v>
      </c>
      <c r="E4909" t="s">
        <v>8345</v>
      </c>
      <c r="F4909">
        <v>0</v>
      </c>
      <c r="G4909" t="s">
        <v>8789</v>
      </c>
      <c r="H4909" t="s">
        <v>13</v>
      </c>
    </row>
    <row r="4910" spans="1:8" x14ac:dyDescent="0.25">
      <c r="A4910">
        <v>7393366</v>
      </c>
      <c r="B4910" t="s">
        <v>290</v>
      </c>
      <c r="C4910" t="s">
        <v>8243</v>
      </c>
      <c r="D4910" t="s">
        <v>8244</v>
      </c>
      <c r="E4910" t="s">
        <v>8790</v>
      </c>
      <c r="F4910">
        <v>0</v>
      </c>
      <c r="G4910" t="s">
        <v>8791</v>
      </c>
      <c r="H4910" t="s">
        <v>13</v>
      </c>
    </row>
    <row r="4911" spans="1:8" x14ac:dyDescent="0.25">
      <c r="A4911">
        <v>5941179</v>
      </c>
      <c r="B4911" t="s">
        <v>290</v>
      </c>
      <c r="C4911" t="s">
        <v>8243</v>
      </c>
      <c r="D4911" t="s">
        <v>8244</v>
      </c>
      <c r="E4911" t="s">
        <v>8715</v>
      </c>
      <c r="F4911">
        <v>0</v>
      </c>
      <c r="G4911" t="s">
        <v>8792</v>
      </c>
      <c r="H4911" t="s">
        <v>13</v>
      </c>
    </row>
    <row r="4912" spans="1:8" x14ac:dyDescent="0.25">
      <c r="A4912">
        <v>11079695</v>
      </c>
      <c r="B4912" t="s">
        <v>290</v>
      </c>
      <c r="C4912" t="s">
        <v>8243</v>
      </c>
      <c r="D4912" t="s">
        <v>8244</v>
      </c>
      <c r="E4912" t="s">
        <v>8793</v>
      </c>
      <c r="F4912">
        <v>0</v>
      </c>
      <c r="G4912" t="s">
        <v>8794</v>
      </c>
      <c r="H4912" t="s">
        <v>13</v>
      </c>
    </row>
    <row r="4913" spans="1:8" x14ac:dyDescent="0.25">
      <c r="A4913">
        <v>5941180</v>
      </c>
      <c r="B4913" t="s">
        <v>290</v>
      </c>
      <c r="C4913" t="s">
        <v>8243</v>
      </c>
      <c r="D4913" t="s">
        <v>8244</v>
      </c>
      <c r="E4913" t="s">
        <v>8717</v>
      </c>
      <c r="F4913">
        <v>0</v>
      </c>
      <c r="G4913" t="s">
        <v>8795</v>
      </c>
      <c r="H4913" t="s">
        <v>13</v>
      </c>
    </row>
    <row r="4914" spans="1:8" x14ac:dyDescent="0.25">
      <c r="A4914">
        <v>11031268</v>
      </c>
      <c r="B4914" t="s">
        <v>290</v>
      </c>
      <c r="C4914" t="s">
        <v>8243</v>
      </c>
      <c r="D4914" t="s">
        <v>8244</v>
      </c>
      <c r="E4914" t="s">
        <v>8796</v>
      </c>
      <c r="F4914">
        <v>0</v>
      </c>
      <c r="G4914" t="s">
        <v>8797</v>
      </c>
      <c r="H4914" t="s">
        <v>13</v>
      </c>
    </row>
    <row r="4915" spans="1:8" x14ac:dyDescent="0.25">
      <c r="A4915">
        <v>6312913</v>
      </c>
      <c r="B4915" t="s">
        <v>290</v>
      </c>
      <c r="C4915" t="s">
        <v>8243</v>
      </c>
      <c r="D4915" t="s">
        <v>8244</v>
      </c>
      <c r="E4915" t="s">
        <v>8318</v>
      </c>
      <c r="F4915">
        <v>0</v>
      </c>
      <c r="G4915" t="s">
        <v>8798</v>
      </c>
      <c r="H4915" t="s">
        <v>13</v>
      </c>
    </row>
    <row r="4916" spans="1:8" x14ac:dyDescent="0.25">
      <c r="A4916">
        <v>11080211</v>
      </c>
      <c r="B4916" t="s">
        <v>290</v>
      </c>
      <c r="C4916" t="s">
        <v>8243</v>
      </c>
      <c r="D4916" t="s">
        <v>8244</v>
      </c>
      <c r="E4916" t="s">
        <v>8799</v>
      </c>
      <c r="F4916">
        <v>0</v>
      </c>
      <c r="G4916" t="s">
        <v>8800</v>
      </c>
      <c r="H4916" t="s">
        <v>13</v>
      </c>
    </row>
    <row r="4917" spans="1:8" x14ac:dyDescent="0.25">
      <c r="A4917">
        <v>11234577</v>
      </c>
      <c r="B4917" t="s">
        <v>290</v>
      </c>
      <c r="C4917" t="s">
        <v>8243</v>
      </c>
      <c r="D4917" t="s">
        <v>8244</v>
      </c>
      <c r="E4917" t="s">
        <v>8687</v>
      </c>
      <c r="F4917">
        <v>0</v>
      </c>
      <c r="G4917" t="s">
        <v>8801</v>
      </c>
      <c r="H4917" t="s">
        <v>13</v>
      </c>
    </row>
    <row r="4918" spans="1:8" x14ac:dyDescent="0.25">
      <c r="A4918">
        <v>5941173</v>
      </c>
      <c r="B4918" t="s">
        <v>290</v>
      </c>
      <c r="C4918" t="s">
        <v>8243</v>
      </c>
      <c r="D4918" t="s">
        <v>8244</v>
      </c>
      <c r="E4918" t="s">
        <v>8719</v>
      </c>
      <c r="F4918">
        <v>0</v>
      </c>
      <c r="G4918" t="s">
        <v>8802</v>
      </c>
      <c r="H4918" t="s">
        <v>13</v>
      </c>
    </row>
    <row r="4919" spans="1:8" x14ac:dyDescent="0.25">
      <c r="A4919">
        <v>9590803</v>
      </c>
      <c r="B4919" t="s">
        <v>290</v>
      </c>
      <c r="C4919" t="s">
        <v>8243</v>
      </c>
      <c r="D4919" t="s">
        <v>8244</v>
      </c>
      <c r="E4919" t="s">
        <v>8719</v>
      </c>
      <c r="F4919">
        <v>0</v>
      </c>
      <c r="G4919" t="s">
        <v>8803</v>
      </c>
      <c r="H4919" t="s">
        <v>13</v>
      </c>
    </row>
    <row r="4920" spans="1:8" x14ac:dyDescent="0.25">
      <c r="A4920">
        <v>10969594</v>
      </c>
      <c r="B4920" t="s">
        <v>290</v>
      </c>
      <c r="C4920" t="s">
        <v>8243</v>
      </c>
      <c r="D4920" t="s">
        <v>8244</v>
      </c>
      <c r="E4920" t="s">
        <v>8804</v>
      </c>
      <c r="F4920">
        <v>0</v>
      </c>
      <c r="G4920" t="s">
        <v>8805</v>
      </c>
      <c r="H4920" t="s">
        <v>13</v>
      </c>
    </row>
    <row r="4921" spans="1:8" x14ac:dyDescent="0.25">
      <c r="A4921">
        <v>9568970</v>
      </c>
      <c r="B4921" t="s">
        <v>290</v>
      </c>
      <c r="C4921" t="s">
        <v>8243</v>
      </c>
      <c r="D4921" t="s">
        <v>8244</v>
      </c>
      <c r="E4921" t="s">
        <v>8806</v>
      </c>
      <c r="F4921">
        <v>0</v>
      </c>
      <c r="G4921" t="s">
        <v>8807</v>
      </c>
      <c r="H4921" t="s">
        <v>226</v>
      </c>
    </row>
    <row r="4922" spans="1:8" x14ac:dyDescent="0.25">
      <c r="A4922">
        <v>9564887</v>
      </c>
      <c r="B4922" t="s">
        <v>290</v>
      </c>
      <c r="C4922" t="s">
        <v>8243</v>
      </c>
      <c r="D4922" t="s">
        <v>8244</v>
      </c>
      <c r="E4922" t="s">
        <v>8806</v>
      </c>
      <c r="F4922">
        <v>0</v>
      </c>
      <c r="G4922" t="s">
        <v>8808</v>
      </c>
      <c r="H4922" t="s">
        <v>13</v>
      </c>
    </row>
    <row r="4923" spans="1:8" x14ac:dyDescent="0.25">
      <c r="A4923">
        <v>8245407</v>
      </c>
      <c r="B4923" t="s">
        <v>290</v>
      </c>
      <c r="C4923" t="s">
        <v>8243</v>
      </c>
      <c r="D4923" t="s">
        <v>8244</v>
      </c>
      <c r="E4923" t="s">
        <v>8353</v>
      </c>
      <c r="F4923">
        <v>0</v>
      </c>
      <c r="G4923" t="s">
        <v>8809</v>
      </c>
      <c r="H4923" t="s">
        <v>13</v>
      </c>
    </row>
    <row r="4924" spans="1:8" x14ac:dyDescent="0.25">
      <c r="A4924">
        <v>5941175</v>
      </c>
      <c r="B4924" t="s">
        <v>290</v>
      </c>
      <c r="C4924" t="s">
        <v>8243</v>
      </c>
      <c r="D4924" t="s">
        <v>8244</v>
      </c>
      <c r="E4924" t="s">
        <v>8727</v>
      </c>
      <c r="F4924">
        <v>0</v>
      </c>
      <c r="G4924" t="s">
        <v>8810</v>
      </c>
      <c r="H4924" t="s">
        <v>13</v>
      </c>
    </row>
    <row r="4925" spans="1:8" x14ac:dyDescent="0.25">
      <c r="A4925">
        <v>9287684</v>
      </c>
      <c r="B4925" t="s">
        <v>290</v>
      </c>
      <c r="C4925" t="s">
        <v>8243</v>
      </c>
      <c r="D4925" t="s">
        <v>8244</v>
      </c>
      <c r="E4925" t="s">
        <v>8462</v>
      </c>
      <c r="F4925">
        <v>0</v>
      </c>
      <c r="G4925" t="s">
        <v>8811</v>
      </c>
      <c r="H4925" t="s">
        <v>13</v>
      </c>
    </row>
    <row r="4926" spans="1:8" x14ac:dyDescent="0.25">
      <c r="A4926">
        <v>6312908</v>
      </c>
      <c r="B4926" t="s">
        <v>290</v>
      </c>
      <c r="C4926" t="s">
        <v>8243</v>
      </c>
      <c r="D4926" t="s">
        <v>8244</v>
      </c>
      <c r="E4926" t="s">
        <v>8349</v>
      </c>
      <c r="F4926">
        <v>0</v>
      </c>
      <c r="G4926" t="s">
        <v>8812</v>
      </c>
      <c r="H4926" t="s">
        <v>13</v>
      </c>
    </row>
    <row r="4927" spans="1:8" x14ac:dyDescent="0.25">
      <c r="A4927">
        <v>11266309</v>
      </c>
      <c r="B4927" t="s">
        <v>290</v>
      </c>
      <c r="C4927" t="s">
        <v>8243</v>
      </c>
      <c r="D4927" t="s">
        <v>8244</v>
      </c>
      <c r="E4927" t="s">
        <v>8349</v>
      </c>
      <c r="F4927">
        <v>0</v>
      </c>
      <c r="G4927" t="s">
        <v>8813</v>
      </c>
      <c r="H4927" t="s">
        <v>13</v>
      </c>
    </row>
    <row r="4928" spans="1:8" x14ac:dyDescent="0.25">
      <c r="A4928">
        <v>11292512</v>
      </c>
      <c r="B4928" t="s">
        <v>290</v>
      </c>
      <c r="C4928" t="s">
        <v>8243</v>
      </c>
      <c r="D4928" t="s">
        <v>8244</v>
      </c>
      <c r="E4928" t="s">
        <v>8692</v>
      </c>
      <c r="F4928">
        <v>0</v>
      </c>
      <c r="G4928" t="s">
        <v>8814</v>
      </c>
      <c r="H4928" t="s">
        <v>13</v>
      </c>
    </row>
    <row r="4929" spans="1:8" x14ac:dyDescent="0.25">
      <c r="A4929">
        <v>6312901</v>
      </c>
      <c r="B4929" t="s">
        <v>290</v>
      </c>
      <c r="C4929" t="s">
        <v>8243</v>
      </c>
      <c r="D4929" t="s">
        <v>8244</v>
      </c>
      <c r="E4929" t="s">
        <v>8692</v>
      </c>
      <c r="F4929">
        <v>0</v>
      </c>
      <c r="G4929" t="s">
        <v>8815</v>
      </c>
      <c r="H4929" t="s">
        <v>13</v>
      </c>
    </row>
    <row r="4930" spans="1:8" x14ac:dyDescent="0.25">
      <c r="A4930">
        <v>7843049</v>
      </c>
      <c r="B4930" t="s">
        <v>290</v>
      </c>
      <c r="C4930" t="s">
        <v>8243</v>
      </c>
      <c r="D4930" t="s">
        <v>8244</v>
      </c>
      <c r="E4930" t="s">
        <v>8816</v>
      </c>
      <c r="F4930">
        <v>0</v>
      </c>
      <c r="G4930" t="s">
        <v>8817</v>
      </c>
      <c r="H4930" t="s">
        <v>13</v>
      </c>
    </row>
    <row r="4931" spans="1:8" x14ac:dyDescent="0.25">
      <c r="A4931">
        <v>7773136</v>
      </c>
      <c r="B4931" t="s">
        <v>290</v>
      </c>
      <c r="C4931" t="s">
        <v>8243</v>
      </c>
      <c r="D4931" t="s">
        <v>8244</v>
      </c>
      <c r="E4931" t="s">
        <v>8816</v>
      </c>
      <c r="F4931">
        <v>0</v>
      </c>
      <c r="G4931" t="s">
        <v>8818</v>
      </c>
      <c r="H4931" t="s">
        <v>13</v>
      </c>
    </row>
    <row r="4932" spans="1:8" x14ac:dyDescent="0.25">
      <c r="A4932">
        <v>8240618</v>
      </c>
      <c r="B4932" t="s">
        <v>290</v>
      </c>
      <c r="C4932" t="s">
        <v>8243</v>
      </c>
      <c r="D4932" t="s">
        <v>8244</v>
      </c>
      <c r="E4932" t="s">
        <v>8819</v>
      </c>
      <c r="F4932">
        <v>0</v>
      </c>
      <c r="G4932" t="s">
        <v>8820</v>
      </c>
      <c r="H4932" t="s">
        <v>13</v>
      </c>
    </row>
    <row r="4933" spans="1:8" x14ac:dyDescent="0.25">
      <c r="A4933">
        <v>8003755</v>
      </c>
      <c r="B4933" t="s">
        <v>290</v>
      </c>
      <c r="C4933" t="s">
        <v>8243</v>
      </c>
      <c r="D4933" t="s">
        <v>8244</v>
      </c>
      <c r="E4933" t="s">
        <v>8821</v>
      </c>
      <c r="F4933">
        <v>0</v>
      </c>
      <c r="G4933" t="s">
        <v>8822</v>
      </c>
      <c r="H4933" t="s">
        <v>13</v>
      </c>
    </row>
    <row r="4934" spans="1:8" x14ac:dyDescent="0.25">
      <c r="A4934">
        <v>11244059</v>
      </c>
      <c r="B4934" t="s">
        <v>290</v>
      </c>
      <c r="C4934" t="s">
        <v>8243</v>
      </c>
      <c r="D4934" t="s">
        <v>8244</v>
      </c>
      <c r="E4934" t="s">
        <v>8249</v>
      </c>
      <c r="F4934">
        <v>0</v>
      </c>
      <c r="G4934" t="s">
        <v>8823</v>
      </c>
      <c r="H4934" t="s">
        <v>13</v>
      </c>
    </row>
    <row r="4935" spans="1:8" x14ac:dyDescent="0.25">
      <c r="A4935">
        <v>7983486</v>
      </c>
      <c r="B4935" t="s">
        <v>290</v>
      </c>
      <c r="C4935" t="s">
        <v>8243</v>
      </c>
      <c r="D4935" t="s">
        <v>8244</v>
      </c>
      <c r="E4935" t="s">
        <v>8824</v>
      </c>
      <c r="F4935">
        <v>0</v>
      </c>
      <c r="G4935" t="s">
        <v>8825</v>
      </c>
      <c r="H4935" t="s">
        <v>13</v>
      </c>
    </row>
    <row r="4936" spans="1:8" x14ac:dyDescent="0.25">
      <c r="A4936">
        <v>9456672</v>
      </c>
      <c r="B4936" t="s">
        <v>290</v>
      </c>
      <c r="C4936" t="s">
        <v>8243</v>
      </c>
      <c r="D4936" t="s">
        <v>8244</v>
      </c>
      <c r="E4936" t="s">
        <v>8824</v>
      </c>
      <c r="F4936">
        <v>0</v>
      </c>
      <c r="G4936" t="s">
        <v>8826</v>
      </c>
      <c r="H4936" t="s">
        <v>13</v>
      </c>
    </row>
    <row r="4937" spans="1:8" x14ac:dyDescent="0.25">
      <c r="A4937">
        <v>11300700</v>
      </c>
      <c r="B4937" t="s">
        <v>290</v>
      </c>
      <c r="C4937" t="s">
        <v>8243</v>
      </c>
      <c r="D4937" t="s">
        <v>8244</v>
      </c>
      <c r="E4937" t="s">
        <v>8255</v>
      </c>
      <c r="F4937">
        <v>0</v>
      </c>
      <c r="G4937" t="s">
        <v>8827</v>
      </c>
      <c r="H4937" t="s">
        <v>13</v>
      </c>
    </row>
    <row r="4938" spans="1:8" x14ac:dyDescent="0.25">
      <c r="A4938">
        <v>9428197</v>
      </c>
      <c r="B4938" t="s">
        <v>290</v>
      </c>
      <c r="C4938" t="s">
        <v>8243</v>
      </c>
      <c r="D4938" t="s">
        <v>8244</v>
      </c>
      <c r="E4938" t="s">
        <v>8828</v>
      </c>
      <c r="F4938">
        <v>0</v>
      </c>
      <c r="G4938" t="s">
        <v>8829</v>
      </c>
      <c r="H4938" t="s">
        <v>13</v>
      </c>
    </row>
    <row r="4939" spans="1:8" x14ac:dyDescent="0.25">
      <c r="A4939">
        <v>4115361</v>
      </c>
      <c r="B4939" t="s">
        <v>290</v>
      </c>
      <c r="C4939" t="s">
        <v>8243</v>
      </c>
      <c r="D4939" t="s">
        <v>8244</v>
      </c>
      <c r="E4939" t="s">
        <v>8828</v>
      </c>
      <c r="F4939">
        <v>0</v>
      </c>
      <c r="G4939" t="s">
        <v>8830</v>
      </c>
      <c r="H4939" t="s">
        <v>13</v>
      </c>
    </row>
    <row r="4940" spans="1:8" x14ac:dyDescent="0.25">
      <c r="A4940">
        <v>4115355</v>
      </c>
      <c r="B4940" t="s">
        <v>290</v>
      </c>
      <c r="C4940" t="s">
        <v>8243</v>
      </c>
      <c r="D4940" t="s">
        <v>8244</v>
      </c>
      <c r="E4940" t="s">
        <v>8457</v>
      </c>
      <c r="F4940">
        <v>0</v>
      </c>
      <c r="G4940" t="s">
        <v>8831</v>
      </c>
      <c r="H4940" t="s">
        <v>13</v>
      </c>
    </row>
    <row r="4941" spans="1:8" x14ac:dyDescent="0.25">
      <c r="A4941">
        <v>8164068</v>
      </c>
      <c r="B4941" t="s">
        <v>290</v>
      </c>
      <c r="C4941" t="s">
        <v>8243</v>
      </c>
      <c r="D4941" t="s">
        <v>8244</v>
      </c>
      <c r="E4941" t="s">
        <v>8832</v>
      </c>
      <c r="F4941">
        <v>0</v>
      </c>
      <c r="G4941" t="s">
        <v>8833</v>
      </c>
      <c r="H4941" t="s">
        <v>13</v>
      </c>
    </row>
    <row r="4942" spans="1:8" x14ac:dyDescent="0.25">
      <c r="A4942">
        <v>8292400</v>
      </c>
      <c r="B4942" t="s">
        <v>290</v>
      </c>
      <c r="C4942" t="s">
        <v>8243</v>
      </c>
      <c r="D4942" t="s">
        <v>8244</v>
      </c>
      <c r="E4942" t="s">
        <v>8834</v>
      </c>
      <c r="F4942">
        <v>0</v>
      </c>
      <c r="G4942" t="s">
        <v>8835</v>
      </c>
      <c r="H4942" t="s">
        <v>13</v>
      </c>
    </row>
    <row r="4943" spans="1:8" x14ac:dyDescent="0.25">
      <c r="A4943">
        <v>10920009</v>
      </c>
      <c r="B4943" t="s">
        <v>290</v>
      </c>
      <c r="C4943" t="s">
        <v>8243</v>
      </c>
      <c r="D4943" t="s">
        <v>8244</v>
      </c>
      <c r="E4943" t="s">
        <v>8836</v>
      </c>
      <c r="F4943">
        <v>0</v>
      </c>
      <c r="G4943" t="s">
        <v>8837</v>
      </c>
      <c r="H4943" t="s">
        <v>13</v>
      </c>
    </row>
    <row r="4944" spans="1:8" x14ac:dyDescent="0.25">
      <c r="A4944">
        <v>5927781</v>
      </c>
      <c r="B4944" t="s">
        <v>290</v>
      </c>
      <c r="C4944" t="s">
        <v>8243</v>
      </c>
      <c r="D4944" t="s">
        <v>8244</v>
      </c>
      <c r="E4944" t="s">
        <v>8758</v>
      </c>
      <c r="F4944">
        <v>0</v>
      </c>
      <c r="G4944" t="s">
        <v>8838</v>
      </c>
      <c r="H4944" t="s">
        <v>13</v>
      </c>
    </row>
    <row r="4945" spans="1:8" x14ac:dyDescent="0.25">
      <c r="A4945">
        <v>9456269</v>
      </c>
      <c r="B4945" t="s">
        <v>290</v>
      </c>
      <c r="C4945" t="s">
        <v>8243</v>
      </c>
      <c r="D4945" t="s">
        <v>8244</v>
      </c>
      <c r="E4945" t="s">
        <v>8839</v>
      </c>
      <c r="F4945">
        <v>0</v>
      </c>
      <c r="G4945" t="s">
        <v>8840</v>
      </c>
      <c r="H4945" t="s">
        <v>13</v>
      </c>
    </row>
    <row r="4946" spans="1:8" x14ac:dyDescent="0.25">
      <c r="A4946">
        <v>8232049</v>
      </c>
      <c r="B4946" t="s">
        <v>290</v>
      </c>
      <c r="C4946" t="s">
        <v>8243</v>
      </c>
      <c r="D4946" t="s">
        <v>8244</v>
      </c>
      <c r="E4946" t="s">
        <v>8405</v>
      </c>
      <c r="F4946">
        <v>0</v>
      </c>
      <c r="G4946" t="s">
        <v>8841</v>
      </c>
      <c r="H4946" t="s">
        <v>13</v>
      </c>
    </row>
    <row r="4947" spans="1:8" x14ac:dyDescent="0.25">
      <c r="A4947">
        <v>9483385</v>
      </c>
      <c r="B4947" t="s">
        <v>290</v>
      </c>
      <c r="C4947" t="s">
        <v>8243</v>
      </c>
      <c r="D4947" t="s">
        <v>8244</v>
      </c>
      <c r="E4947" t="s">
        <v>8842</v>
      </c>
      <c r="F4947">
        <v>0</v>
      </c>
      <c r="G4947" t="s">
        <v>8843</v>
      </c>
      <c r="H4947" t="s">
        <v>13</v>
      </c>
    </row>
    <row r="4948" spans="1:8" x14ac:dyDescent="0.25">
      <c r="A4948">
        <v>4115165</v>
      </c>
      <c r="B4948" t="s">
        <v>290</v>
      </c>
      <c r="C4948" t="s">
        <v>8243</v>
      </c>
      <c r="D4948" t="s">
        <v>8244</v>
      </c>
      <c r="E4948" t="s">
        <v>8772</v>
      </c>
      <c r="F4948">
        <v>0</v>
      </c>
      <c r="G4948" t="s">
        <v>8844</v>
      </c>
      <c r="H4948" t="s">
        <v>13</v>
      </c>
    </row>
    <row r="4949" spans="1:8" x14ac:dyDescent="0.25">
      <c r="A4949">
        <v>11329476</v>
      </c>
      <c r="B4949" t="s">
        <v>290</v>
      </c>
      <c r="C4949" t="s">
        <v>8243</v>
      </c>
      <c r="D4949" t="s">
        <v>8244</v>
      </c>
      <c r="E4949" t="s">
        <v>8845</v>
      </c>
      <c r="F4949">
        <v>0</v>
      </c>
      <c r="G4949" t="s">
        <v>8846</v>
      </c>
      <c r="H4949" t="s">
        <v>13</v>
      </c>
    </row>
    <row r="4950" spans="1:8" x14ac:dyDescent="0.25">
      <c r="A4950">
        <v>5941165</v>
      </c>
      <c r="B4950" t="s">
        <v>290</v>
      </c>
      <c r="C4950" t="s">
        <v>8243</v>
      </c>
      <c r="D4950" t="s">
        <v>8244</v>
      </c>
      <c r="E4950" t="s">
        <v>8779</v>
      </c>
      <c r="F4950">
        <v>0</v>
      </c>
      <c r="G4950" t="s">
        <v>8847</v>
      </c>
      <c r="H4950" t="s">
        <v>13</v>
      </c>
    </row>
    <row r="4951" spans="1:8" x14ac:dyDescent="0.25">
      <c r="A4951">
        <v>5941174</v>
      </c>
      <c r="B4951" t="s">
        <v>290</v>
      </c>
      <c r="C4951" t="s">
        <v>8243</v>
      </c>
      <c r="D4951" t="s">
        <v>8244</v>
      </c>
      <c r="E4951" t="s">
        <v>8783</v>
      </c>
      <c r="F4951">
        <v>0</v>
      </c>
      <c r="G4951" t="s">
        <v>8848</v>
      </c>
      <c r="H4951" t="s">
        <v>13</v>
      </c>
    </row>
    <row r="4952" spans="1:8" x14ac:dyDescent="0.25">
      <c r="A4952">
        <v>9589168</v>
      </c>
      <c r="B4952" t="s">
        <v>290</v>
      </c>
      <c r="C4952" t="s">
        <v>8243</v>
      </c>
      <c r="D4952" t="s">
        <v>8244</v>
      </c>
      <c r="E4952" t="s">
        <v>8308</v>
      </c>
      <c r="F4952">
        <v>0</v>
      </c>
      <c r="G4952" t="s">
        <v>8849</v>
      </c>
      <c r="H4952" t="s">
        <v>13</v>
      </c>
    </row>
    <row r="4953" spans="1:8" x14ac:dyDescent="0.25">
      <c r="A4953">
        <v>8462250</v>
      </c>
      <c r="B4953" t="s">
        <v>290</v>
      </c>
      <c r="C4953" t="s">
        <v>8243</v>
      </c>
      <c r="D4953" t="s">
        <v>8244</v>
      </c>
      <c r="E4953" t="s">
        <v>8308</v>
      </c>
      <c r="F4953">
        <v>0</v>
      </c>
      <c r="G4953" t="s">
        <v>8850</v>
      </c>
      <c r="H4953" t="s">
        <v>13</v>
      </c>
    </row>
    <row r="4954" spans="1:8" x14ac:dyDescent="0.25">
      <c r="A4954">
        <v>7709777</v>
      </c>
      <c r="B4954" t="s">
        <v>290</v>
      </c>
      <c r="C4954" t="s">
        <v>8243</v>
      </c>
      <c r="D4954" t="s">
        <v>8244</v>
      </c>
      <c r="E4954" t="s">
        <v>8308</v>
      </c>
      <c r="F4954">
        <v>0</v>
      </c>
      <c r="G4954" t="s">
        <v>8851</v>
      </c>
      <c r="H4954" t="s">
        <v>13</v>
      </c>
    </row>
    <row r="4955" spans="1:8" x14ac:dyDescent="0.25">
      <c r="A4955">
        <v>9420928</v>
      </c>
      <c r="B4955" t="s">
        <v>290</v>
      </c>
      <c r="C4955" t="s">
        <v>8243</v>
      </c>
      <c r="D4955" t="s">
        <v>8244</v>
      </c>
      <c r="E4955" t="s">
        <v>8852</v>
      </c>
      <c r="F4955">
        <v>0</v>
      </c>
      <c r="G4955" t="s">
        <v>8853</v>
      </c>
      <c r="H4955" t="s">
        <v>13</v>
      </c>
    </row>
    <row r="4956" spans="1:8" x14ac:dyDescent="0.25">
      <c r="A4956">
        <v>8052073</v>
      </c>
      <c r="B4956" t="s">
        <v>290</v>
      </c>
      <c r="C4956" t="s">
        <v>8243</v>
      </c>
      <c r="D4956" t="s">
        <v>8244</v>
      </c>
      <c r="E4956" t="s">
        <v>8852</v>
      </c>
      <c r="F4956">
        <v>0</v>
      </c>
      <c r="G4956" t="s">
        <v>8854</v>
      </c>
      <c r="H4956" t="s">
        <v>13</v>
      </c>
    </row>
    <row r="4957" spans="1:8" x14ac:dyDescent="0.25">
      <c r="A4957">
        <v>11353372</v>
      </c>
      <c r="B4957" t="s">
        <v>290</v>
      </c>
      <c r="C4957" t="s">
        <v>8243</v>
      </c>
      <c r="D4957" t="s">
        <v>8244</v>
      </c>
      <c r="E4957" t="s">
        <v>8358</v>
      </c>
      <c r="F4957">
        <v>0</v>
      </c>
      <c r="G4957" t="s">
        <v>8855</v>
      </c>
      <c r="H4957" t="s">
        <v>13</v>
      </c>
    </row>
    <row r="4958" spans="1:8" x14ac:dyDescent="0.25">
      <c r="A4958">
        <v>7884035</v>
      </c>
      <c r="B4958" t="s">
        <v>290</v>
      </c>
      <c r="C4958" t="s">
        <v>8243</v>
      </c>
      <c r="D4958" t="s">
        <v>8244</v>
      </c>
      <c r="E4958" t="s">
        <v>8856</v>
      </c>
      <c r="F4958">
        <v>0</v>
      </c>
      <c r="G4958" t="s">
        <v>8857</v>
      </c>
      <c r="H4958" t="s">
        <v>13</v>
      </c>
    </row>
    <row r="4959" spans="1:8" x14ac:dyDescent="0.25">
      <c r="A4959">
        <v>7690467</v>
      </c>
      <c r="B4959" t="s">
        <v>290</v>
      </c>
      <c r="C4959" t="s">
        <v>8243</v>
      </c>
      <c r="D4959" t="s">
        <v>8244</v>
      </c>
      <c r="E4959" t="s">
        <v>8858</v>
      </c>
      <c r="F4959">
        <v>0</v>
      </c>
      <c r="G4959" t="s">
        <v>8859</v>
      </c>
      <c r="H4959" t="s">
        <v>13</v>
      </c>
    </row>
    <row r="4960" spans="1:8" x14ac:dyDescent="0.25">
      <c r="A4960">
        <v>7757298</v>
      </c>
      <c r="B4960" t="s">
        <v>290</v>
      </c>
      <c r="C4960" t="s">
        <v>8243</v>
      </c>
      <c r="D4960" t="s">
        <v>8244</v>
      </c>
      <c r="E4960" t="s">
        <v>8860</v>
      </c>
      <c r="F4960">
        <v>0</v>
      </c>
      <c r="G4960" t="s">
        <v>8861</v>
      </c>
      <c r="H4960" t="s">
        <v>13</v>
      </c>
    </row>
    <row r="4961" spans="1:8" x14ac:dyDescent="0.25">
      <c r="A4961">
        <v>4114068</v>
      </c>
      <c r="B4961" t="s">
        <v>290</v>
      </c>
      <c r="C4961" t="s">
        <v>8243</v>
      </c>
      <c r="D4961" t="s">
        <v>8244</v>
      </c>
      <c r="E4961" t="s">
        <v>8862</v>
      </c>
      <c r="F4961">
        <v>0</v>
      </c>
      <c r="G4961" t="s">
        <v>8863</v>
      </c>
      <c r="H4961" t="s">
        <v>13</v>
      </c>
    </row>
    <row r="4962" spans="1:8" x14ac:dyDescent="0.25">
      <c r="A4962">
        <v>8682737</v>
      </c>
      <c r="B4962" t="s">
        <v>290</v>
      </c>
      <c r="C4962" t="s">
        <v>8243</v>
      </c>
      <c r="D4962" t="s">
        <v>8244</v>
      </c>
      <c r="E4962" t="s">
        <v>8864</v>
      </c>
      <c r="F4962">
        <v>0</v>
      </c>
      <c r="G4962" t="s">
        <v>8865</v>
      </c>
      <c r="H4962" t="s">
        <v>226</v>
      </c>
    </row>
    <row r="4963" spans="1:8" x14ac:dyDescent="0.25">
      <c r="A4963">
        <v>4113832</v>
      </c>
      <c r="B4963" t="s">
        <v>290</v>
      </c>
      <c r="C4963" t="s">
        <v>8243</v>
      </c>
      <c r="D4963" t="s">
        <v>8244</v>
      </c>
      <c r="E4963" t="s">
        <v>8864</v>
      </c>
      <c r="F4963">
        <v>0</v>
      </c>
      <c r="G4963" t="s">
        <v>8866</v>
      </c>
      <c r="H4963" t="s">
        <v>13</v>
      </c>
    </row>
    <row r="4964" spans="1:8" x14ac:dyDescent="0.25">
      <c r="A4964">
        <v>4113492</v>
      </c>
      <c r="B4964" t="s">
        <v>290</v>
      </c>
      <c r="C4964" t="s">
        <v>8243</v>
      </c>
      <c r="D4964" t="s">
        <v>8244</v>
      </c>
      <c r="E4964" t="s">
        <v>8867</v>
      </c>
      <c r="F4964">
        <v>0</v>
      </c>
      <c r="G4964" t="s">
        <v>8868</v>
      </c>
      <c r="H4964" t="s">
        <v>13</v>
      </c>
    </row>
    <row r="4965" spans="1:8" x14ac:dyDescent="0.25">
      <c r="A4965">
        <v>7992778</v>
      </c>
      <c r="B4965" t="s">
        <v>290</v>
      </c>
      <c r="C4965" t="s">
        <v>8243</v>
      </c>
      <c r="D4965" t="s">
        <v>8244</v>
      </c>
      <c r="E4965" t="s">
        <v>8869</v>
      </c>
      <c r="F4965">
        <v>0</v>
      </c>
      <c r="G4965" t="s">
        <v>8870</v>
      </c>
      <c r="H4965" t="s">
        <v>13</v>
      </c>
    </row>
    <row r="4966" spans="1:8" x14ac:dyDescent="0.25">
      <c r="A4966">
        <v>4113263</v>
      </c>
      <c r="B4966" t="s">
        <v>290</v>
      </c>
      <c r="C4966" t="s">
        <v>8243</v>
      </c>
      <c r="D4966" t="s">
        <v>8244</v>
      </c>
      <c r="E4966" t="s">
        <v>8871</v>
      </c>
      <c r="F4966">
        <v>0</v>
      </c>
      <c r="G4966" t="s">
        <v>8872</v>
      </c>
      <c r="H4966" t="s">
        <v>13</v>
      </c>
    </row>
    <row r="4967" spans="1:8" x14ac:dyDescent="0.25">
      <c r="A4967">
        <v>10934483</v>
      </c>
      <c r="B4967" t="s">
        <v>290</v>
      </c>
      <c r="C4967" t="s">
        <v>8243</v>
      </c>
      <c r="D4967" t="s">
        <v>8244</v>
      </c>
      <c r="E4967" t="s">
        <v>8873</v>
      </c>
      <c r="F4967">
        <v>0</v>
      </c>
      <c r="G4967" t="s">
        <v>8874</v>
      </c>
      <c r="H4967" t="s">
        <v>13</v>
      </c>
    </row>
    <row r="4968" spans="1:8" x14ac:dyDescent="0.25">
      <c r="A4968">
        <v>7905932</v>
      </c>
      <c r="B4968" t="s">
        <v>290</v>
      </c>
      <c r="C4968" t="s">
        <v>8243</v>
      </c>
      <c r="D4968" t="s">
        <v>8244</v>
      </c>
      <c r="E4968" t="s">
        <v>8875</v>
      </c>
      <c r="F4968">
        <v>0</v>
      </c>
      <c r="G4968" t="s">
        <v>8876</v>
      </c>
      <c r="H4968" t="s">
        <v>13</v>
      </c>
    </row>
    <row r="4969" spans="1:8" x14ac:dyDescent="0.25">
      <c r="A4969">
        <v>7488453</v>
      </c>
      <c r="B4969" t="s">
        <v>290</v>
      </c>
      <c r="C4969" t="s">
        <v>8243</v>
      </c>
      <c r="D4969" t="s">
        <v>8244</v>
      </c>
      <c r="E4969" t="s">
        <v>8877</v>
      </c>
      <c r="F4969">
        <v>0</v>
      </c>
      <c r="G4969" t="s">
        <v>8878</v>
      </c>
      <c r="H4969" t="s">
        <v>13</v>
      </c>
    </row>
    <row r="4970" spans="1:8" x14ac:dyDescent="0.25">
      <c r="A4970">
        <v>8179421</v>
      </c>
      <c r="B4970" t="s">
        <v>290</v>
      </c>
      <c r="C4970" t="s">
        <v>8243</v>
      </c>
      <c r="D4970" t="s">
        <v>8244</v>
      </c>
      <c r="E4970" t="s">
        <v>8879</v>
      </c>
      <c r="F4970">
        <v>0</v>
      </c>
      <c r="G4970" t="s">
        <v>8880</v>
      </c>
      <c r="H4970" t="s">
        <v>13</v>
      </c>
    </row>
    <row r="4971" spans="1:8" x14ac:dyDescent="0.25">
      <c r="A4971">
        <v>7968330</v>
      </c>
      <c r="B4971" t="s">
        <v>290</v>
      </c>
      <c r="C4971" t="s">
        <v>8243</v>
      </c>
      <c r="D4971" t="s">
        <v>8244</v>
      </c>
      <c r="E4971" t="s">
        <v>8881</v>
      </c>
      <c r="F4971">
        <v>0</v>
      </c>
      <c r="G4971" t="s">
        <v>8882</v>
      </c>
      <c r="H4971" t="s">
        <v>13</v>
      </c>
    </row>
    <row r="4972" spans="1:8" x14ac:dyDescent="0.25">
      <c r="A4972">
        <v>8039314</v>
      </c>
      <c r="B4972" t="s">
        <v>290</v>
      </c>
      <c r="C4972" t="s">
        <v>8243</v>
      </c>
      <c r="D4972" t="s">
        <v>8244</v>
      </c>
      <c r="E4972" t="s">
        <v>8883</v>
      </c>
      <c r="F4972">
        <v>0</v>
      </c>
      <c r="G4972" t="s">
        <v>8884</v>
      </c>
      <c r="H4972" t="s">
        <v>13</v>
      </c>
    </row>
    <row r="4973" spans="1:8" x14ac:dyDescent="0.25">
      <c r="A4973">
        <v>4111463</v>
      </c>
      <c r="B4973" t="s">
        <v>290</v>
      </c>
      <c r="C4973" t="s">
        <v>8243</v>
      </c>
      <c r="D4973" t="s">
        <v>8244</v>
      </c>
      <c r="E4973" t="s">
        <v>8883</v>
      </c>
      <c r="F4973">
        <v>0</v>
      </c>
      <c r="G4973" t="s">
        <v>8885</v>
      </c>
      <c r="H4973" t="s">
        <v>13</v>
      </c>
    </row>
    <row r="4974" spans="1:8" x14ac:dyDescent="0.25">
      <c r="A4974">
        <v>8474231</v>
      </c>
      <c r="B4974" t="s">
        <v>290</v>
      </c>
      <c r="C4974" t="s">
        <v>8243</v>
      </c>
      <c r="D4974" t="s">
        <v>8244</v>
      </c>
      <c r="E4974" t="s">
        <v>8388</v>
      </c>
      <c r="F4974">
        <v>0</v>
      </c>
      <c r="G4974" t="s">
        <v>8886</v>
      </c>
      <c r="H4974" t="s">
        <v>226</v>
      </c>
    </row>
    <row r="4975" spans="1:8" x14ac:dyDescent="0.25">
      <c r="A4975">
        <v>7522329</v>
      </c>
      <c r="B4975" t="s">
        <v>290</v>
      </c>
      <c r="C4975" t="s">
        <v>8243</v>
      </c>
      <c r="D4975" t="s">
        <v>8244</v>
      </c>
      <c r="E4975" t="s">
        <v>8887</v>
      </c>
      <c r="F4975">
        <v>0</v>
      </c>
      <c r="G4975" t="s">
        <v>8888</v>
      </c>
      <c r="H4975" t="s">
        <v>13</v>
      </c>
    </row>
    <row r="4976" spans="1:8" x14ac:dyDescent="0.25">
      <c r="A4976">
        <v>4110991</v>
      </c>
      <c r="B4976" t="s">
        <v>290</v>
      </c>
      <c r="C4976" t="s">
        <v>8243</v>
      </c>
      <c r="D4976" t="s">
        <v>8244</v>
      </c>
      <c r="E4976" t="s">
        <v>8889</v>
      </c>
      <c r="F4976">
        <v>0</v>
      </c>
      <c r="G4976" t="s">
        <v>8890</v>
      </c>
      <c r="H4976" t="s">
        <v>13</v>
      </c>
    </row>
    <row r="4977" spans="1:8" x14ac:dyDescent="0.25">
      <c r="A4977">
        <v>4110719</v>
      </c>
      <c r="B4977" t="s">
        <v>290</v>
      </c>
      <c r="C4977" t="s">
        <v>8243</v>
      </c>
      <c r="D4977" t="s">
        <v>8244</v>
      </c>
      <c r="E4977" t="s">
        <v>8891</v>
      </c>
      <c r="F4977">
        <v>0</v>
      </c>
      <c r="G4977" t="s">
        <v>8892</v>
      </c>
      <c r="H4977" t="s">
        <v>13</v>
      </c>
    </row>
    <row r="4978" spans="1:8" x14ac:dyDescent="0.25">
      <c r="A4978">
        <v>5673236</v>
      </c>
      <c r="B4978" t="s">
        <v>290</v>
      </c>
      <c r="C4978" t="s">
        <v>8243</v>
      </c>
      <c r="D4978" t="s">
        <v>8244</v>
      </c>
      <c r="E4978" t="s">
        <v>8893</v>
      </c>
      <c r="F4978">
        <v>0</v>
      </c>
      <c r="G4978" t="s">
        <v>8894</v>
      </c>
      <c r="H4978" t="s">
        <v>226</v>
      </c>
    </row>
    <row r="4979" spans="1:8" x14ac:dyDescent="0.25">
      <c r="A4979">
        <v>11269084</v>
      </c>
      <c r="B4979" t="s">
        <v>290</v>
      </c>
      <c r="C4979" t="s">
        <v>8243</v>
      </c>
      <c r="D4979" t="s">
        <v>8244</v>
      </c>
      <c r="E4979" t="s">
        <v>8895</v>
      </c>
      <c r="F4979">
        <v>0</v>
      </c>
      <c r="G4979" t="s">
        <v>8896</v>
      </c>
      <c r="H4979" t="s">
        <v>13</v>
      </c>
    </row>
    <row r="4980" spans="1:8" x14ac:dyDescent="0.25">
      <c r="A4980">
        <v>4108933</v>
      </c>
      <c r="B4980" t="s">
        <v>290</v>
      </c>
      <c r="C4980" t="s">
        <v>8243</v>
      </c>
      <c r="D4980" t="s">
        <v>8244</v>
      </c>
      <c r="E4980" t="s">
        <v>8895</v>
      </c>
      <c r="F4980">
        <v>0</v>
      </c>
      <c r="G4980" t="s">
        <v>8897</v>
      </c>
      <c r="H4980" t="s">
        <v>13</v>
      </c>
    </row>
    <row r="4981" spans="1:8" x14ac:dyDescent="0.25">
      <c r="A4981">
        <v>4126180</v>
      </c>
      <c r="B4981" t="s">
        <v>290</v>
      </c>
      <c r="C4981" t="s">
        <v>8243</v>
      </c>
      <c r="D4981" t="s">
        <v>8244</v>
      </c>
      <c r="E4981" t="s">
        <v>8898</v>
      </c>
      <c r="F4981">
        <v>0</v>
      </c>
      <c r="G4981" t="s">
        <v>8899</v>
      </c>
      <c r="H4981" t="s">
        <v>13</v>
      </c>
    </row>
    <row r="4982" spans="1:8" x14ac:dyDescent="0.25">
      <c r="A4982">
        <v>4928150</v>
      </c>
      <c r="B4982" t="s">
        <v>5036</v>
      </c>
      <c r="C4982" t="s">
        <v>8900</v>
      </c>
      <c r="D4982" t="s">
        <v>8901</v>
      </c>
      <c r="E4982" t="s">
        <v>8902</v>
      </c>
      <c r="F4982">
        <v>4207</v>
      </c>
      <c r="G4982" t="s">
        <v>8903</v>
      </c>
      <c r="H4982" t="s">
        <v>13</v>
      </c>
    </row>
    <row r="4983" spans="1:8" x14ac:dyDescent="0.25">
      <c r="A4983">
        <v>7907109</v>
      </c>
      <c r="B4983" t="s">
        <v>5036</v>
      </c>
      <c r="C4983" t="s">
        <v>8900</v>
      </c>
      <c r="D4983" t="s">
        <v>8901</v>
      </c>
      <c r="E4983" t="s">
        <v>8902</v>
      </c>
      <c r="F4983">
        <v>526</v>
      </c>
      <c r="G4983" t="s">
        <v>8904</v>
      </c>
      <c r="H4983" t="s">
        <v>13</v>
      </c>
    </row>
    <row r="4984" spans="1:8" x14ac:dyDescent="0.25">
      <c r="A4984">
        <v>3641272</v>
      </c>
      <c r="B4984" t="s">
        <v>5036</v>
      </c>
      <c r="C4984" t="s">
        <v>8900</v>
      </c>
      <c r="D4984" t="s">
        <v>8901</v>
      </c>
      <c r="E4984" t="s">
        <v>8905</v>
      </c>
      <c r="F4984">
        <v>258</v>
      </c>
      <c r="G4984" t="s">
        <v>8906</v>
      </c>
      <c r="H4984" t="s">
        <v>13</v>
      </c>
    </row>
    <row r="4985" spans="1:8" x14ac:dyDescent="0.25">
      <c r="A4985">
        <v>3631202</v>
      </c>
      <c r="B4985" t="s">
        <v>5036</v>
      </c>
      <c r="C4985" t="s">
        <v>8900</v>
      </c>
      <c r="D4985" t="s">
        <v>8901</v>
      </c>
      <c r="E4985" t="s">
        <v>8907</v>
      </c>
      <c r="F4985">
        <v>218</v>
      </c>
      <c r="G4985" t="s">
        <v>8908</v>
      </c>
      <c r="H4985" t="s">
        <v>226</v>
      </c>
    </row>
    <row r="4986" spans="1:8" x14ac:dyDescent="0.25">
      <c r="A4986">
        <v>3634859</v>
      </c>
      <c r="B4986" t="s">
        <v>5036</v>
      </c>
      <c r="C4986" t="s">
        <v>8900</v>
      </c>
      <c r="D4986" t="s">
        <v>8901</v>
      </c>
      <c r="E4986" t="s">
        <v>8909</v>
      </c>
      <c r="F4986">
        <v>177</v>
      </c>
      <c r="G4986" t="s">
        <v>8910</v>
      </c>
      <c r="H4986" t="s">
        <v>13</v>
      </c>
    </row>
    <row r="4987" spans="1:8" x14ac:dyDescent="0.25">
      <c r="A4987">
        <v>4928153</v>
      </c>
      <c r="B4987" t="s">
        <v>5036</v>
      </c>
      <c r="C4987" t="s">
        <v>8900</v>
      </c>
      <c r="D4987" t="s">
        <v>8901</v>
      </c>
      <c r="E4987" t="s">
        <v>8911</v>
      </c>
      <c r="F4987">
        <v>133</v>
      </c>
      <c r="G4987" t="s">
        <v>8912</v>
      </c>
      <c r="H4987" t="s">
        <v>13</v>
      </c>
    </row>
    <row r="4988" spans="1:8" x14ac:dyDescent="0.25">
      <c r="A4988">
        <v>3634973</v>
      </c>
      <c r="B4988" t="s">
        <v>5036</v>
      </c>
      <c r="C4988" t="s">
        <v>8900</v>
      </c>
      <c r="D4988" t="s">
        <v>8901</v>
      </c>
      <c r="E4988" t="s">
        <v>8913</v>
      </c>
      <c r="F4988">
        <v>64</v>
      </c>
      <c r="G4988" t="s">
        <v>8914</v>
      </c>
      <c r="H4988" t="s">
        <v>13</v>
      </c>
    </row>
    <row r="4989" spans="1:8" x14ac:dyDescent="0.25">
      <c r="A4989">
        <v>3634945</v>
      </c>
      <c r="B4989" t="s">
        <v>5036</v>
      </c>
      <c r="C4989" t="s">
        <v>8900</v>
      </c>
      <c r="D4989" t="s">
        <v>8901</v>
      </c>
      <c r="E4989" t="s">
        <v>8915</v>
      </c>
      <c r="F4989">
        <v>55</v>
      </c>
      <c r="G4989" t="s">
        <v>8916</v>
      </c>
      <c r="H4989" t="s">
        <v>13</v>
      </c>
    </row>
    <row r="4990" spans="1:8" x14ac:dyDescent="0.25">
      <c r="A4990">
        <v>7754074</v>
      </c>
      <c r="B4990" t="s">
        <v>5036</v>
      </c>
      <c r="C4990" t="s">
        <v>8900</v>
      </c>
      <c r="D4990" t="s">
        <v>8901</v>
      </c>
      <c r="E4990" t="s">
        <v>8909</v>
      </c>
      <c r="F4990">
        <v>46</v>
      </c>
      <c r="G4990" t="s">
        <v>8917</v>
      </c>
      <c r="H4990" t="s">
        <v>13</v>
      </c>
    </row>
    <row r="4991" spans="1:8" x14ac:dyDescent="0.25">
      <c r="A4991">
        <v>7905630</v>
      </c>
      <c r="B4991" t="s">
        <v>5036</v>
      </c>
      <c r="C4991" t="s">
        <v>8900</v>
      </c>
      <c r="D4991" t="s">
        <v>8901</v>
      </c>
      <c r="E4991" t="s">
        <v>8902</v>
      </c>
      <c r="F4991">
        <v>18</v>
      </c>
      <c r="G4991" t="s">
        <v>8918</v>
      </c>
      <c r="H4991" t="s">
        <v>13</v>
      </c>
    </row>
    <row r="4992" spans="1:8" x14ac:dyDescent="0.25">
      <c r="A4992">
        <v>7593598</v>
      </c>
      <c r="B4992" t="s">
        <v>5036</v>
      </c>
      <c r="C4992" t="s">
        <v>8900</v>
      </c>
      <c r="D4992" t="s">
        <v>8901</v>
      </c>
      <c r="E4992" t="s">
        <v>8919</v>
      </c>
      <c r="F4992">
        <v>7</v>
      </c>
      <c r="G4992" t="s">
        <v>8920</v>
      </c>
      <c r="H4992" t="s">
        <v>13</v>
      </c>
    </row>
    <row r="4993" spans="1:8" x14ac:dyDescent="0.25">
      <c r="A4993">
        <v>3034923</v>
      </c>
      <c r="B4993" t="s">
        <v>5036</v>
      </c>
      <c r="C4993" t="s">
        <v>8900</v>
      </c>
      <c r="D4993" t="s">
        <v>8901</v>
      </c>
      <c r="E4993" t="s">
        <v>8921</v>
      </c>
      <c r="F4993">
        <v>6</v>
      </c>
      <c r="G4993" t="s">
        <v>8922</v>
      </c>
      <c r="H4993" t="s">
        <v>13</v>
      </c>
    </row>
    <row r="4994" spans="1:8" x14ac:dyDescent="0.25">
      <c r="A4994">
        <v>3638471</v>
      </c>
      <c r="B4994" t="s">
        <v>5036</v>
      </c>
      <c r="C4994" t="s">
        <v>8900</v>
      </c>
      <c r="D4994" t="s">
        <v>8901</v>
      </c>
      <c r="E4994" t="s">
        <v>8923</v>
      </c>
      <c r="F4994">
        <v>3</v>
      </c>
      <c r="G4994" t="s">
        <v>8924</v>
      </c>
      <c r="H4994" t="s">
        <v>13</v>
      </c>
    </row>
    <row r="4995" spans="1:8" x14ac:dyDescent="0.25">
      <c r="A4995">
        <v>7813109</v>
      </c>
      <c r="B4995" t="s">
        <v>5036</v>
      </c>
      <c r="C4995" t="s">
        <v>8900</v>
      </c>
      <c r="D4995" t="s">
        <v>8901</v>
      </c>
      <c r="E4995" t="s">
        <v>8909</v>
      </c>
      <c r="F4995">
        <v>3</v>
      </c>
      <c r="G4995" t="s">
        <v>8925</v>
      </c>
      <c r="H4995" t="s">
        <v>13</v>
      </c>
    </row>
    <row r="4996" spans="1:8" x14ac:dyDescent="0.25">
      <c r="A4996">
        <v>3631235</v>
      </c>
      <c r="B4996" t="s">
        <v>5036</v>
      </c>
      <c r="C4996" t="s">
        <v>8900</v>
      </c>
      <c r="D4996" t="s">
        <v>8901</v>
      </c>
      <c r="E4996" t="s">
        <v>8926</v>
      </c>
      <c r="F4996">
        <v>2</v>
      </c>
      <c r="G4996" t="s">
        <v>8927</v>
      </c>
      <c r="H4996" t="s">
        <v>13</v>
      </c>
    </row>
    <row r="4997" spans="1:8" x14ac:dyDescent="0.25">
      <c r="A4997">
        <v>3634884</v>
      </c>
      <c r="B4997" t="s">
        <v>5036</v>
      </c>
      <c r="C4997" t="s">
        <v>8900</v>
      </c>
      <c r="D4997" t="s">
        <v>8901</v>
      </c>
      <c r="E4997" t="s">
        <v>8928</v>
      </c>
      <c r="F4997">
        <v>2</v>
      </c>
      <c r="G4997" t="s">
        <v>8929</v>
      </c>
      <c r="H4997" t="s">
        <v>13</v>
      </c>
    </row>
    <row r="4998" spans="1:8" x14ac:dyDescent="0.25">
      <c r="A4998">
        <v>9754580</v>
      </c>
      <c r="B4998" t="s">
        <v>5036</v>
      </c>
      <c r="C4998" t="s">
        <v>8900</v>
      </c>
      <c r="D4998" t="s">
        <v>8901</v>
      </c>
      <c r="E4998" t="s">
        <v>8930</v>
      </c>
      <c r="F4998">
        <v>2</v>
      </c>
      <c r="G4998" t="s">
        <v>8931</v>
      </c>
      <c r="H4998" t="s">
        <v>13</v>
      </c>
    </row>
    <row r="4999" spans="1:8" x14ac:dyDescent="0.25">
      <c r="A4999">
        <v>7710259</v>
      </c>
      <c r="B4999" t="s">
        <v>5036</v>
      </c>
      <c r="C4999" t="s">
        <v>8900</v>
      </c>
      <c r="D4999" t="s">
        <v>8901</v>
      </c>
      <c r="E4999" t="s">
        <v>8900</v>
      </c>
      <c r="F4999">
        <v>2</v>
      </c>
      <c r="G4999" t="s">
        <v>8932</v>
      </c>
      <c r="H4999" t="s">
        <v>13</v>
      </c>
    </row>
    <row r="5000" spans="1:8" x14ac:dyDescent="0.25">
      <c r="A5000">
        <v>8228012</v>
      </c>
      <c r="B5000" t="s">
        <v>5036</v>
      </c>
      <c r="C5000" t="s">
        <v>8900</v>
      </c>
      <c r="D5000" t="s">
        <v>8901</v>
      </c>
      <c r="E5000" t="s">
        <v>8933</v>
      </c>
      <c r="F5000">
        <v>2</v>
      </c>
      <c r="G5000" t="s">
        <v>8934</v>
      </c>
      <c r="H5000" t="s">
        <v>13</v>
      </c>
    </row>
    <row r="5001" spans="1:8" x14ac:dyDescent="0.25">
      <c r="A5001">
        <v>7685615</v>
      </c>
      <c r="B5001" t="s">
        <v>5036</v>
      </c>
      <c r="C5001" t="s">
        <v>8900</v>
      </c>
      <c r="D5001" t="s">
        <v>8901</v>
      </c>
      <c r="E5001" t="s">
        <v>8935</v>
      </c>
      <c r="F5001">
        <v>1</v>
      </c>
      <c r="G5001" t="s">
        <v>8936</v>
      </c>
      <c r="H5001" t="s">
        <v>13</v>
      </c>
    </row>
    <row r="5002" spans="1:8" x14ac:dyDescent="0.25">
      <c r="A5002">
        <v>8029949</v>
      </c>
      <c r="B5002" t="s">
        <v>5036</v>
      </c>
      <c r="C5002" t="s">
        <v>8900</v>
      </c>
      <c r="D5002" t="s">
        <v>8901</v>
      </c>
      <c r="E5002" t="s">
        <v>8937</v>
      </c>
      <c r="F5002">
        <v>1</v>
      </c>
      <c r="G5002" t="s">
        <v>8938</v>
      </c>
      <c r="H5002" t="s">
        <v>13</v>
      </c>
    </row>
    <row r="5003" spans="1:8" x14ac:dyDescent="0.25">
      <c r="A5003">
        <v>8199269</v>
      </c>
      <c r="B5003" t="s">
        <v>5036</v>
      </c>
      <c r="C5003" t="s">
        <v>8900</v>
      </c>
      <c r="D5003" t="s">
        <v>8901</v>
      </c>
      <c r="E5003" t="s">
        <v>8939</v>
      </c>
      <c r="F5003">
        <v>1</v>
      </c>
      <c r="G5003" t="s">
        <v>8940</v>
      </c>
      <c r="H5003" t="s">
        <v>13</v>
      </c>
    </row>
    <row r="5004" spans="1:8" x14ac:dyDescent="0.25">
      <c r="A5004">
        <v>3634955</v>
      </c>
      <c r="B5004" t="s">
        <v>5036</v>
      </c>
      <c r="C5004" t="s">
        <v>8900</v>
      </c>
      <c r="D5004" t="s">
        <v>8901</v>
      </c>
      <c r="E5004" t="s">
        <v>8941</v>
      </c>
      <c r="F5004">
        <v>1</v>
      </c>
      <c r="G5004" t="s">
        <v>8942</v>
      </c>
      <c r="H5004" t="s">
        <v>13</v>
      </c>
    </row>
    <row r="5005" spans="1:8" x14ac:dyDescent="0.25">
      <c r="A5005">
        <v>3634848</v>
      </c>
      <c r="B5005" t="s">
        <v>5036</v>
      </c>
      <c r="C5005" t="s">
        <v>8900</v>
      </c>
      <c r="D5005" t="s">
        <v>8901</v>
      </c>
      <c r="E5005" t="s">
        <v>8943</v>
      </c>
      <c r="F5005">
        <v>1</v>
      </c>
      <c r="G5005" t="s">
        <v>8944</v>
      </c>
      <c r="H5005" t="s">
        <v>13</v>
      </c>
    </row>
    <row r="5006" spans="1:8" x14ac:dyDescent="0.25">
      <c r="A5006">
        <v>9740820</v>
      </c>
      <c r="B5006" t="s">
        <v>5036</v>
      </c>
      <c r="C5006" t="s">
        <v>8900</v>
      </c>
      <c r="D5006" t="s">
        <v>8901</v>
      </c>
      <c r="E5006" t="s">
        <v>8911</v>
      </c>
      <c r="F5006">
        <v>1</v>
      </c>
      <c r="G5006" t="s">
        <v>8945</v>
      </c>
      <c r="H5006" t="s">
        <v>13</v>
      </c>
    </row>
    <row r="5007" spans="1:8" x14ac:dyDescent="0.25">
      <c r="A5007">
        <v>8332615</v>
      </c>
      <c r="B5007" t="s">
        <v>5036</v>
      </c>
      <c r="C5007" t="s">
        <v>8900</v>
      </c>
      <c r="D5007" t="s">
        <v>8901</v>
      </c>
      <c r="E5007" t="s">
        <v>8902</v>
      </c>
      <c r="F5007">
        <v>1</v>
      </c>
      <c r="G5007" t="s">
        <v>8946</v>
      </c>
      <c r="H5007" t="s">
        <v>13</v>
      </c>
    </row>
    <row r="5008" spans="1:8" x14ac:dyDescent="0.25">
      <c r="A5008">
        <v>3631157</v>
      </c>
      <c r="B5008" t="s">
        <v>5036</v>
      </c>
      <c r="C5008" t="s">
        <v>8900</v>
      </c>
      <c r="D5008" t="s">
        <v>8901</v>
      </c>
      <c r="E5008" t="s">
        <v>8947</v>
      </c>
      <c r="F5008">
        <v>1</v>
      </c>
      <c r="G5008" t="s">
        <v>8948</v>
      </c>
      <c r="H5008" t="s">
        <v>226</v>
      </c>
    </row>
    <row r="5009" spans="1:8" x14ac:dyDescent="0.25">
      <c r="A5009">
        <v>3636696</v>
      </c>
      <c r="B5009" t="s">
        <v>5036</v>
      </c>
      <c r="C5009" t="s">
        <v>8900</v>
      </c>
      <c r="D5009" t="s">
        <v>8901</v>
      </c>
      <c r="E5009" t="s">
        <v>8949</v>
      </c>
      <c r="F5009">
        <v>1</v>
      </c>
      <c r="G5009" t="s">
        <v>8950</v>
      </c>
      <c r="H5009" t="s">
        <v>13</v>
      </c>
    </row>
    <row r="5010" spans="1:8" x14ac:dyDescent="0.25">
      <c r="A5010">
        <v>3631070</v>
      </c>
      <c r="B5010" t="s">
        <v>5036</v>
      </c>
      <c r="C5010" t="s">
        <v>8900</v>
      </c>
      <c r="D5010" t="s">
        <v>8901</v>
      </c>
      <c r="E5010" t="s">
        <v>8951</v>
      </c>
      <c r="F5010">
        <v>0</v>
      </c>
      <c r="G5010" t="s">
        <v>8952</v>
      </c>
      <c r="H5010" t="s">
        <v>13</v>
      </c>
    </row>
    <row r="5011" spans="1:8" x14ac:dyDescent="0.25">
      <c r="A5011">
        <v>3638480</v>
      </c>
      <c r="B5011" t="s">
        <v>5036</v>
      </c>
      <c r="C5011" t="s">
        <v>8900</v>
      </c>
      <c r="D5011" t="s">
        <v>8901</v>
      </c>
      <c r="E5011" t="s">
        <v>8953</v>
      </c>
      <c r="F5011">
        <v>0</v>
      </c>
      <c r="G5011" t="s">
        <v>8954</v>
      </c>
      <c r="H5011" t="s">
        <v>13</v>
      </c>
    </row>
    <row r="5012" spans="1:8" x14ac:dyDescent="0.25">
      <c r="A5012">
        <v>8623076</v>
      </c>
      <c r="B5012" t="s">
        <v>5036</v>
      </c>
      <c r="C5012" t="s">
        <v>8900</v>
      </c>
      <c r="D5012" t="s">
        <v>8901</v>
      </c>
      <c r="E5012" t="s">
        <v>8923</v>
      </c>
      <c r="F5012">
        <v>0</v>
      </c>
      <c r="G5012" t="s">
        <v>8955</v>
      </c>
      <c r="H5012" t="s">
        <v>13</v>
      </c>
    </row>
    <row r="5013" spans="1:8" x14ac:dyDescent="0.25">
      <c r="A5013">
        <v>8429252</v>
      </c>
      <c r="B5013" t="s">
        <v>5036</v>
      </c>
      <c r="C5013" t="s">
        <v>8900</v>
      </c>
      <c r="D5013" t="s">
        <v>8901</v>
      </c>
      <c r="E5013" t="s">
        <v>8956</v>
      </c>
      <c r="F5013">
        <v>0</v>
      </c>
      <c r="G5013" t="s">
        <v>8957</v>
      </c>
      <c r="H5013" t="s">
        <v>13</v>
      </c>
    </row>
    <row r="5014" spans="1:8" x14ac:dyDescent="0.25">
      <c r="A5014">
        <v>3631030</v>
      </c>
      <c r="B5014" t="s">
        <v>5036</v>
      </c>
      <c r="C5014" t="s">
        <v>8900</v>
      </c>
      <c r="D5014" t="s">
        <v>8901</v>
      </c>
      <c r="E5014" t="s">
        <v>8958</v>
      </c>
      <c r="F5014">
        <v>0</v>
      </c>
      <c r="G5014" t="s">
        <v>8959</v>
      </c>
      <c r="H5014" t="s">
        <v>13</v>
      </c>
    </row>
    <row r="5015" spans="1:8" x14ac:dyDescent="0.25">
      <c r="A5015">
        <v>7933680</v>
      </c>
      <c r="B5015" t="s">
        <v>5036</v>
      </c>
      <c r="C5015" t="s">
        <v>8900</v>
      </c>
      <c r="D5015" t="s">
        <v>8901</v>
      </c>
      <c r="E5015" t="s">
        <v>8913</v>
      </c>
      <c r="F5015">
        <v>0</v>
      </c>
      <c r="G5015" t="s">
        <v>8960</v>
      </c>
      <c r="H5015" t="s">
        <v>13</v>
      </c>
    </row>
    <row r="5016" spans="1:8" x14ac:dyDescent="0.25">
      <c r="A5016">
        <v>9806855</v>
      </c>
      <c r="B5016" t="s">
        <v>5036</v>
      </c>
      <c r="C5016" t="s">
        <v>8900</v>
      </c>
      <c r="D5016" t="s">
        <v>8901</v>
      </c>
      <c r="E5016" t="s">
        <v>8961</v>
      </c>
      <c r="F5016">
        <v>0</v>
      </c>
      <c r="G5016" t="s">
        <v>8962</v>
      </c>
      <c r="H5016" t="s">
        <v>13</v>
      </c>
    </row>
    <row r="5017" spans="1:8" x14ac:dyDescent="0.25">
      <c r="A5017">
        <v>9336216</v>
      </c>
      <c r="B5017" t="s">
        <v>5036</v>
      </c>
      <c r="C5017" t="s">
        <v>8900</v>
      </c>
      <c r="D5017" t="s">
        <v>8901</v>
      </c>
      <c r="E5017" t="s">
        <v>8963</v>
      </c>
      <c r="F5017">
        <v>0</v>
      </c>
      <c r="G5017" t="s">
        <v>8964</v>
      </c>
      <c r="H5017" t="s">
        <v>13</v>
      </c>
    </row>
    <row r="5018" spans="1:8" x14ac:dyDescent="0.25">
      <c r="A5018">
        <v>10284769</v>
      </c>
      <c r="B5018" t="s">
        <v>5036</v>
      </c>
      <c r="C5018" t="s">
        <v>8900</v>
      </c>
      <c r="D5018" t="s">
        <v>8901</v>
      </c>
      <c r="E5018" t="s">
        <v>8965</v>
      </c>
      <c r="F5018">
        <v>0</v>
      </c>
      <c r="G5018" t="s">
        <v>8966</v>
      </c>
      <c r="H5018" t="s">
        <v>13</v>
      </c>
    </row>
    <row r="5019" spans="1:8" x14ac:dyDescent="0.25">
      <c r="A5019">
        <v>3634930</v>
      </c>
      <c r="B5019" t="s">
        <v>5036</v>
      </c>
      <c r="C5019" t="s">
        <v>8900</v>
      </c>
      <c r="D5019" t="s">
        <v>8901</v>
      </c>
      <c r="E5019" t="s">
        <v>8967</v>
      </c>
      <c r="F5019">
        <v>0</v>
      </c>
      <c r="G5019" t="s">
        <v>8968</v>
      </c>
      <c r="H5019" t="s">
        <v>13</v>
      </c>
    </row>
    <row r="5020" spans="1:8" x14ac:dyDescent="0.25">
      <c r="A5020">
        <v>8495691</v>
      </c>
      <c r="B5020" t="s">
        <v>5036</v>
      </c>
      <c r="C5020" t="s">
        <v>8900</v>
      </c>
      <c r="D5020" t="s">
        <v>8901</v>
      </c>
      <c r="E5020" t="s">
        <v>8969</v>
      </c>
      <c r="F5020">
        <v>0</v>
      </c>
      <c r="G5020" t="s">
        <v>8970</v>
      </c>
      <c r="H5020" t="s">
        <v>226</v>
      </c>
    </row>
    <row r="5021" spans="1:8" x14ac:dyDescent="0.25">
      <c r="A5021">
        <v>3634902</v>
      </c>
      <c r="B5021" t="s">
        <v>5036</v>
      </c>
      <c r="C5021" t="s">
        <v>8900</v>
      </c>
      <c r="D5021" t="s">
        <v>8901</v>
      </c>
      <c r="E5021" t="s">
        <v>8969</v>
      </c>
      <c r="F5021">
        <v>0</v>
      </c>
      <c r="G5021" t="s">
        <v>8971</v>
      </c>
      <c r="H5021" t="s">
        <v>13</v>
      </c>
    </row>
    <row r="5022" spans="1:8" x14ac:dyDescent="0.25">
      <c r="A5022">
        <v>9597761</v>
      </c>
      <c r="B5022" t="s">
        <v>5036</v>
      </c>
      <c r="C5022" t="s">
        <v>8900</v>
      </c>
      <c r="D5022" t="s">
        <v>8901</v>
      </c>
      <c r="E5022" t="s">
        <v>8972</v>
      </c>
      <c r="F5022">
        <v>0</v>
      </c>
      <c r="G5022" t="s">
        <v>8973</v>
      </c>
      <c r="H5022" t="s">
        <v>13</v>
      </c>
    </row>
    <row r="5023" spans="1:8" x14ac:dyDescent="0.25">
      <c r="A5023">
        <v>9728782</v>
      </c>
      <c r="B5023" t="s">
        <v>5036</v>
      </c>
      <c r="C5023" t="s">
        <v>8900</v>
      </c>
      <c r="D5023" t="s">
        <v>8901</v>
      </c>
      <c r="E5023" t="s">
        <v>8974</v>
      </c>
      <c r="F5023">
        <v>0</v>
      </c>
      <c r="G5023" t="s">
        <v>8975</v>
      </c>
      <c r="H5023" t="s">
        <v>13</v>
      </c>
    </row>
    <row r="5024" spans="1:8" x14ac:dyDescent="0.25">
      <c r="A5024">
        <v>9722858</v>
      </c>
      <c r="B5024" t="s">
        <v>5036</v>
      </c>
      <c r="C5024" t="s">
        <v>8900</v>
      </c>
      <c r="D5024" t="s">
        <v>8901</v>
      </c>
      <c r="E5024" t="s">
        <v>8972</v>
      </c>
      <c r="F5024">
        <v>0</v>
      </c>
      <c r="G5024" t="s">
        <v>8976</v>
      </c>
      <c r="H5024" t="s">
        <v>13</v>
      </c>
    </row>
    <row r="5025" spans="1:8" x14ac:dyDescent="0.25">
      <c r="A5025">
        <v>9678328</v>
      </c>
      <c r="B5025" t="s">
        <v>5036</v>
      </c>
      <c r="C5025" t="s">
        <v>8900</v>
      </c>
      <c r="D5025" t="s">
        <v>8901</v>
      </c>
      <c r="E5025" t="s">
        <v>8977</v>
      </c>
      <c r="F5025">
        <v>0</v>
      </c>
      <c r="G5025" t="s">
        <v>8978</v>
      </c>
      <c r="H5025" t="s">
        <v>13</v>
      </c>
    </row>
    <row r="5026" spans="1:8" x14ac:dyDescent="0.25">
      <c r="A5026">
        <v>9774359</v>
      </c>
      <c r="B5026" t="s">
        <v>5036</v>
      </c>
      <c r="C5026" t="s">
        <v>8900</v>
      </c>
      <c r="D5026" t="s">
        <v>8901</v>
      </c>
      <c r="E5026" t="s">
        <v>8979</v>
      </c>
      <c r="F5026">
        <v>0</v>
      </c>
      <c r="G5026" t="s">
        <v>8980</v>
      </c>
      <c r="H5026" t="s">
        <v>13</v>
      </c>
    </row>
    <row r="5027" spans="1:8" x14ac:dyDescent="0.25">
      <c r="A5027">
        <v>8452554</v>
      </c>
      <c r="B5027" t="s">
        <v>5036</v>
      </c>
      <c r="C5027" t="s">
        <v>8900</v>
      </c>
      <c r="D5027" t="s">
        <v>8901</v>
      </c>
      <c r="E5027" t="s">
        <v>8943</v>
      </c>
      <c r="F5027">
        <v>0</v>
      </c>
      <c r="G5027" t="s">
        <v>8981</v>
      </c>
      <c r="H5027" t="s">
        <v>226</v>
      </c>
    </row>
    <row r="5028" spans="1:8" x14ac:dyDescent="0.25">
      <c r="A5028">
        <v>8076041</v>
      </c>
      <c r="B5028" t="s">
        <v>5036</v>
      </c>
      <c r="C5028" t="s">
        <v>8900</v>
      </c>
      <c r="D5028" t="s">
        <v>8901</v>
      </c>
      <c r="E5028" t="s">
        <v>8982</v>
      </c>
      <c r="F5028">
        <v>0</v>
      </c>
      <c r="G5028" t="s">
        <v>8983</v>
      </c>
      <c r="H5028" t="s">
        <v>13</v>
      </c>
    </row>
    <row r="5029" spans="1:8" x14ac:dyDescent="0.25">
      <c r="A5029">
        <v>9742422</v>
      </c>
      <c r="B5029" t="s">
        <v>5036</v>
      </c>
      <c r="C5029" t="s">
        <v>8900</v>
      </c>
      <c r="D5029" t="s">
        <v>8901</v>
      </c>
      <c r="E5029" t="s">
        <v>8984</v>
      </c>
      <c r="F5029">
        <v>0</v>
      </c>
      <c r="G5029" t="s">
        <v>8985</v>
      </c>
      <c r="H5029" t="s">
        <v>13</v>
      </c>
    </row>
    <row r="5030" spans="1:8" x14ac:dyDescent="0.25">
      <c r="A5030">
        <v>10550026</v>
      </c>
      <c r="B5030" t="s">
        <v>5036</v>
      </c>
      <c r="C5030" t="s">
        <v>8900</v>
      </c>
      <c r="D5030" t="s">
        <v>8901</v>
      </c>
      <c r="E5030" t="s">
        <v>8986</v>
      </c>
      <c r="F5030">
        <v>0</v>
      </c>
      <c r="G5030" t="s">
        <v>8987</v>
      </c>
      <c r="H5030" t="s">
        <v>13</v>
      </c>
    </row>
    <row r="5031" spans="1:8" x14ac:dyDescent="0.25">
      <c r="A5031">
        <v>9707271</v>
      </c>
      <c r="B5031" t="s">
        <v>5036</v>
      </c>
      <c r="C5031" t="s">
        <v>8900</v>
      </c>
      <c r="D5031" t="s">
        <v>8901</v>
      </c>
      <c r="E5031" t="s">
        <v>8919</v>
      </c>
      <c r="F5031">
        <v>0</v>
      </c>
      <c r="G5031" t="s">
        <v>8988</v>
      </c>
      <c r="H5031" t="s">
        <v>226</v>
      </c>
    </row>
    <row r="5032" spans="1:8" x14ac:dyDescent="0.25">
      <c r="A5032">
        <v>9431291</v>
      </c>
      <c r="B5032" t="s">
        <v>5036</v>
      </c>
      <c r="C5032" t="s">
        <v>8900</v>
      </c>
      <c r="D5032" t="s">
        <v>8901</v>
      </c>
      <c r="E5032" t="s">
        <v>8919</v>
      </c>
      <c r="F5032">
        <v>0</v>
      </c>
      <c r="G5032" t="s">
        <v>8989</v>
      </c>
      <c r="H5032" t="s">
        <v>13</v>
      </c>
    </row>
    <row r="5033" spans="1:8" x14ac:dyDescent="0.25">
      <c r="A5033">
        <v>9527670</v>
      </c>
      <c r="B5033" t="s">
        <v>5036</v>
      </c>
      <c r="C5033" t="s">
        <v>8900</v>
      </c>
      <c r="D5033" t="s">
        <v>8901</v>
      </c>
      <c r="E5033" t="s">
        <v>8984</v>
      </c>
      <c r="F5033">
        <v>0</v>
      </c>
      <c r="G5033" t="s">
        <v>8990</v>
      </c>
      <c r="H5033" t="s">
        <v>13</v>
      </c>
    </row>
    <row r="5034" spans="1:8" x14ac:dyDescent="0.25">
      <c r="A5034">
        <v>9713010</v>
      </c>
      <c r="B5034" t="s">
        <v>5036</v>
      </c>
      <c r="C5034" t="s">
        <v>8900</v>
      </c>
      <c r="D5034" t="s">
        <v>8901</v>
      </c>
      <c r="E5034" t="s">
        <v>8919</v>
      </c>
      <c r="F5034">
        <v>0</v>
      </c>
      <c r="G5034" t="s">
        <v>8991</v>
      </c>
      <c r="H5034" t="s">
        <v>226</v>
      </c>
    </row>
    <row r="5035" spans="1:8" x14ac:dyDescent="0.25">
      <c r="A5035">
        <v>7594970</v>
      </c>
      <c r="B5035" t="s">
        <v>5036</v>
      </c>
      <c r="C5035" t="s">
        <v>8900</v>
      </c>
      <c r="D5035" t="s">
        <v>8901</v>
      </c>
      <c r="E5035" t="s">
        <v>8919</v>
      </c>
      <c r="F5035">
        <v>0</v>
      </c>
      <c r="G5035" t="s">
        <v>8992</v>
      </c>
      <c r="H5035" t="s">
        <v>13</v>
      </c>
    </row>
    <row r="5036" spans="1:8" x14ac:dyDescent="0.25">
      <c r="A5036">
        <v>3639044</v>
      </c>
      <c r="B5036" t="s">
        <v>5036</v>
      </c>
      <c r="C5036" t="s">
        <v>8900</v>
      </c>
      <c r="D5036" t="s">
        <v>8901</v>
      </c>
      <c r="E5036" t="s">
        <v>8993</v>
      </c>
      <c r="F5036">
        <v>0</v>
      </c>
      <c r="G5036" t="s">
        <v>8994</v>
      </c>
      <c r="H5036" t="s">
        <v>226</v>
      </c>
    </row>
    <row r="5037" spans="1:8" x14ac:dyDescent="0.25">
      <c r="A5037">
        <v>7937079</v>
      </c>
      <c r="B5037" t="s">
        <v>5036</v>
      </c>
      <c r="C5037" t="s">
        <v>8900</v>
      </c>
      <c r="D5037" t="s">
        <v>8901</v>
      </c>
      <c r="E5037" t="s">
        <v>8993</v>
      </c>
      <c r="F5037">
        <v>0</v>
      </c>
      <c r="G5037" t="s">
        <v>8995</v>
      </c>
      <c r="H5037" t="s">
        <v>226</v>
      </c>
    </row>
    <row r="5038" spans="1:8" x14ac:dyDescent="0.25">
      <c r="A5038">
        <v>3631046</v>
      </c>
      <c r="B5038" t="s">
        <v>5036</v>
      </c>
      <c r="C5038" t="s">
        <v>8900</v>
      </c>
      <c r="D5038" t="s">
        <v>8901</v>
      </c>
      <c r="E5038" t="s">
        <v>8996</v>
      </c>
      <c r="F5038">
        <v>0</v>
      </c>
      <c r="G5038" t="s">
        <v>8997</v>
      </c>
      <c r="H5038" t="s">
        <v>13</v>
      </c>
    </row>
    <row r="5039" spans="1:8" x14ac:dyDescent="0.25">
      <c r="A5039">
        <v>3631039</v>
      </c>
      <c r="B5039" t="s">
        <v>5036</v>
      </c>
      <c r="C5039" t="s">
        <v>8900</v>
      </c>
      <c r="D5039" t="s">
        <v>8901</v>
      </c>
      <c r="E5039" t="s">
        <v>8998</v>
      </c>
      <c r="F5039">
        <v>0</v>
      </c>
      <c r="G5039" t="s">
        <v>8999</v>
      </c>
      <c r="H5039" t="s">
        <v>13</v>
      </c>
    </row>
    <row r="5040" spans="1:8" x14ac:dyDescent="0.25">
      <c r="A5040">
        <v>3631029</v>
      </c>
      <c r="B5040" t="s">
        <v>5036</v>
      </c>
      <c r="C5040" t="s">
        <v>8900</v>
      </c>
      <c r="D5040" t="s">
        <v>8901</v>
      </c>
      <c r="E5040" t="s">
        <v>9000</v>
      </c>
      <c r="F5040">
        <v>0</v>
      </c>
      <c r="G5040" t="s">
        <v>9001</v>
      </c>
      <c r="H5040" t="s">
        <v>13</v>
      </c>
    </row>
    <row r="5041" spans="1:8" x14ac:dyDescent="0.25">
      <c r="A5041">
        <v>9736226</v>
      </c>
      <c r="B5041" t="s">
        <v>5036</v>
      </c>
      <c r="C5041" t="s">
        <v>8900</v>
      </c>
      <c r="D5041" t="s">
        <v>8901</v>
      </c>
      <c r="E5041" t="s">
        <v>9000</v>
      </c>
      <c r="F5041">
        <v>0</v>
      </c>
      <c r="G5041" t="s">
        <v>9002</v>
      </c>
      <c r="H5041" t="s">
        <v>13</v>
      </c>
    </row>
    <row r="5042" spans="1:8" x14ac:dyDescent="0.25">
      <c r="A5042">
        <v>5538392</v>
      </c>
      <c r="B5042" t="s">
        <v>5036</v>
      </c>
      <c r="C5042" t="s">
        <v>8900</v>
      </c>
      <c r="D5042" t="s">
        <v>8901</v>
      </c>
      <c r="E5042" t="s">
        <v>9003</v>
      </c>
      <c r="F5042">
        <v>0</v>
      </c>
      <c r="G5042" t="s">
        <v>9004</v>
      </c>
      <c r="H5042" t="s">
        <v>13</v>
      </c>
    </row>
    <row r="5043" spans="1:8" x14ac:dyDescent="0.25">
      <c r="A5043">
        <v>3631489</v>
      </c>
      <c r="B5043" t="s">
        <v>5036</v>
      </c>
      <c r="C5043" t="s">
        <v>8900</v>
      </c>
      <c r="D5043" t="s">
        <v>8901</v>
      </c>
      <c r="E5043" t="s">
        <v>9005</v>
      </c>
      <c r="F5043">
        <v>0</v>
      </c>
      <c r="G5043" t="s">
        <v>9006</v>
      </c>
      <c r="H5043" t="s">
        <v>13</v>
      </c>
    </row>
    <row r="5044" spans="1:8" x14ac:dyDescent="0.25">
      <c r="A5044">
        <v>3631277</v>
      </c>
      <c r="B5044" t="s">
        <v>5036</v>
      </c>
      <c r="C5044" t="s">
        <v>8900</v>
      </c>
      <c r="D5044" t="s">
        <v>8901</v>
      </c>
      <c r="E5044" t="s">
        <v>9007</v>
      </c>
      <c r="F5044">
        <v>0</v>
      </c>
      <c r="G5044" t="s">
        <v>9008</v>
      </c>
      <c r="H5044" t="s">
        <v>13</v>
      </c>
    </row>
    <row r="5045" spans="1:8" x14ac:dyDescent="0.25">
      <c r="A5045">
        <v>3629965</v>
      </c>
      <c r="B5045" t="s">
        <v>5036</v>
      </c>
      <c r="C5045" t="s">
        <v>8900</v>
      </c>
      <c r="D5045" t="s">
        <v>8901</v>
      </c>
      <c r="E5045" t="s">
        <v>9009</v>
      </c>
      <c r="F5045">
        <v>0</v>
      </c>
      <c r="G5045" t="s">
        <v>9010</v>
      </c>
      <c r="H5045" t="s">
        <v>13</v>
      </c>
    </row>
    <row r="5046" spans="1:8" x14ac:dyDescent="0.25">
      <c r="A5046">
        <v>8575276</v>
      </c>
      <c r="B5046" t="s">
        <v>5036</v>
      </c>
      <c r="C5046" t="s">
        <v>8900</v>
      </c>
      <c r="D5046" t="s">
        <v>8901</v>
      </c>
      <c r="E5046" t="s">
        <v>9011</v>
      </c>
      <c r="F5046">
        <v>0</v>
      </c>
      <c r="G5046" t="s">
        <v>9012</v>
      </c>
      <c r="H5046" t="s">
        <v>226</v>
      </c>
    </row>
    <row r="5047" spans="1:8" x14ac:dyDescent="0.25">
      <c r="A5047">
        <v>5538986</v>
      </c>
      <c r="B5047" t="s">
        <v>5036</v>
      </c>
      <c r="C5047" t="s">
        <v>8900</v>
      </c>
      <c r="D5047" t="s">
        <v>8901</v>
      </c>
      <c r="E5047" t="s">
        <v>9011</v>
      </c>
      <c r="F5047">
        <v>0</v>
      </c>
      <c r="G5047" t="s">
        <v>9013</v>
      </c>
      <c r="H5047" t="s">
        <v>13</v>
      </c>
    </row>
    <row r="5048" spans="1:8" x14ac:dyDescent="0.25">
      <c r="A5048">
        <v>8105645</v>
      </c>
      <c r="B5048" t="s">
        <v>5036</v>
      </c>
      <c r="C5048" t="s">
        <v>8900</v>
      </c>
      <c r="D5048" t="s">
        <v>8901</v>
      </c>
      <c r="E5048" t="s">
        <v>9011</v>
      </c>
      <c r="F5048">
        <v>0</v>
      </c>
      <c r="G5048" t="s">
        <v>9014</v>
      </c>
      <c r="H5048" t="s">
        <v>13</v>
      </c>
    </row>
    <row r="5049" spans="1:8" x14ac:dyDescent="0.25">
      <c r="A5049">
        <v>2747087</v>
      </c>
      <c r="B5049" t="s">
        <v>4160</v>
      </c>
      <c r="C5049" t="s">
        <v>9015</v>
      </c>
      <c r="D5049" t="s">
        <v>9016</v>
      </c>
      <c r="E5049" t="s">
        <v>9017</v>
      </c>
      <c r="F5049">
        <v>1</v>
      </c>
      <c r="G5049" t="s">
        <v>9018</v>
      </c>
      <c r="H5049" t="s">
        <v>226</v>
      </c>
    </row>
    <row r="5050" spans="1:8" x14ac:dyDescent="0.25">
      <c r="A5050">
        <v>2747093</v>
      </c>
      <c r="B5050" t="s">
        <v>4160</v>
      </c>
      <c r="C5050" t="s">
        <v>9015</v>
      </c>
      <c r="D5050" t="s">
        <v>9016</v>
      </c>
      <c r="E5050" t="s">
        <v>9019</v>
      </c>
      <c r="F5050">
        <v>0</v>
      </c>
      <c r="G5050" t="s">
        <v>9020</v>
      </c>
      <c r="H5050" t="s">
        <v>13</v>
      </c>
    </row>
    <row r="5051" spans="1:8" x14ac:dyDescent="0.25">
      <c r="A5051">
        <v>9524546</v>
      </c>
      <c r="B5051" t="s">
        <v>4160</v>
      </c>
      <c r="C5051" t="s">
        <v>9015</v>
      </c>
      <c r="D5051" t="s">
        <v>9016</v>
      </c>
      <c r="E5051" t="s">
        <v>9021</v>
      </c>
      <c r="F5051">
        <v>0</v>
      </c>
      <c r="G5051" t="s">
        <v>9022</v>
      </c>
      <c r="H5051" t="s">
        <v>13</v>
      </c>
    </row>
    <row r="5052" spans="1:8" x14ac:dyDescent="0.25">
      <c r="A5052">
        <v>2747086</v>
      </c>
      <c r="B5052" t="s">
        <v>4160</v>
      </c>
      <c r="C5052" t="s">
        <v>9015</v>
      </c>
      <c r="D5052" t="s">
        <v>9016</v>
      </c>
      <c r="E5052" t="s">
        <v>9023</v>
      </c>
      <c r="F5052">
        <v>0</v>
      </c>
      <c r="G5052" t="s">
        <v>9024</v>
      </c>
      <c r="H5052" t="s">
        <v>13</v>
      </c>
    </row>
    <row r="5053" spans="1:8" x14ac:dyDescent="0.25">
      <c r="A5053">
        <v>2747088</v>
      </c>
      <c r="B5053" t="s">
        <v>4160</v>
      </c>
      <c r="C5053" t="s">
        <v>9015</v>
      </c>
      <c r="D5053" t="s">
        <v>9016</v>
      </c>
      <c r="E5053" t="s">
        <v>9025</v>
      </c>
      <c r="F5053">
        <v>0</v>
      </c>
      <c r="G5053" t="s">
        <v>9026</v>
      </c>
      <c r="H5053" t="s">
        <v>13</v>
      </c>
    </row>
    <row r="5054" spans="1:8" x14ac:dyDescent="0.25">
      <c r="A5054">
        <v>8658745</v>
      </c>
      <c r="B5054" t="s">
        <v>4160</v>
      </c>
      <c r="C5054" t="s">
        <v>9015</v>
      </c>
      <c r="D5054" t="s">
        <v>9016</v>
      </c>
      <c r="E5054" t="s">
        <v>9027</v>
      </c>
      <c r="F5054">
        <v>0</v>
      </c>
      <c r="G5054" t="s">
        <v>9028</v>
      </c>
      <c r="H5054" t="s">
        <v>226</v>
      </c>
    </row>
    <row r="5055" spans="1:8" x14ac:dyDescent="0.25">
      <c r="A5055">
        <v>2747092</v>
      </c>
      <c r="B5055" t="s">
        <v>4160</v>
      </c>
      <c r="C5055" t="s">
        <v>9015</v>
      </c>
      <c r="D5055" t="s">
        <v>9016</v>
      </c>
      <c r="E5055" t="s">
        <v>9027</v>
      </c>
      <c r="F5055">
        <v>0</v>
      </c>
      <c r="G5055" t="s">
        <v>9029</v>
      </c>
      <c r="H5055" t="s">
        <v>226</v>
      </c>
    </row>
    <row r="5056" spans="1:8" x14ac:dyDescent="0.25">
      <c r="A5056">
        <v>2747091</v>
      </c>
      <c r="B5056" t="s">
        <v>4160</v>
      </c>
      <c r="C5056" t="s">
        <v>9015</v>
      </c>
      <c r="D5056" t="s">
        <v>9016</v>
      </c>
      <c r="E5056" t="s">
        <v>9030</v>
      </c>
      <c r="F5056">
        <v>0</v>
      </c>
      <c r="G5056" t="s">
        <v>9031</v>
      </c>
      <c r="H5056" t="s">
        <v>226</v>
      </c>
    </row>
    <row r="5057" spans="1:8" x14ac:dyDescent="0.25">
      <c r="A5057">
        <v>5297728</v>
      </c>
      <c r="B5057" t="s">
        <v>4160</v>
      </c>
      <c r="C5057" t="s">
        <v>9015</v>
      </c>
      <c r="D5057" t="s">
        <v>9016</v>
      </c>
      <c r="E5057" t="s">
        <v>9032</v>
      </c>
      <c r="F5057">
        <v>0</v>
      </c>
      <c r="G5057" t="s">
        <v>9033</v>
      </c>
      <c r="H5057" t="s">
        <v>226</v>
      </c>
    </row>
    <row r="5058" spans="1:8" x14ac:dyDescent="0.25">
      <c r="A5058">
        <v>11332638</v>
      </c>
      <c r="B5058" t="s">
        <v>4160</v>
      </c>
      <c r="C5058" t="s">
        <v>9015</v>
      </c>
      <c r="D5058" t="s">
        <v>9016</v>
      </c>
      <c r="E5058" t="s">
        <v>9032</v>
      </c>
      <c r="F5058">
        <v>0</v>
      </c>
      <c r="G5058" t="s">
        <v>9034</v>
      </c>
      <c r="H5058" t="s">
        <v>13</v>
      </c>
    </row>
    <row r="5059" spans="1:8" x14ac:dyDescent="0.25">
      <c r="A5059">
        <v>5297729</v>
      </c>
      <c r="B5059" t="s">
        <v>4160</v>
      </c>
      <c r="C5059" t="s">
        <v>9015</v>
      </c>
      <c r="D5059" t="s">
        <v>9016</v>
      </c>
      <c r="E5059" t="s">
        <v>9035</v>
      </c>
      <c r="F5059">
        <v>0</v>
      </c>
      <c r="G5059" t="s">
        <v>9036</v>
      </c>
      <c r="H5059" t="s">
        <v>13</v>
      </c>
    </row>
    <row r="5060" spans="1:8" x14ac:dyDescent="0.25">
      <c r="A5060">
        <v>5297730</v>
      </c>
      <c r="B5060" t="s">
        <v>4160</v>
      </c>
      <c r="C5060" t="s">
        <v>9015</v>
      </c>
      <c r="D5060" t="s">
        <v>9016</v>
      </c>
      <c r="E5060" t="s">
        <v>9037</v>
      </c>
      <c r="F5060">
        <v>0</v>
      </c>
      <c r="G5060" t="s">
        <v>9038</v>
      </c>
      <c r="H5060" t="s">
        <v>226</v>
      </c>
    </row>
    <row r="5061" spans="1:8" x14ac:dyDescent="0.25">
      <c r="A5061">
        <v>2975670</v>
      </c>
      <c r="B5061" t="s">
        <v>3272</v>
      </c>
      <c r="C5061" t="s">
        <v>9039</v>
      </c>
      <c r="D5061" t="s">
        <v>9040</v>
      </c>
      <c r="E5061" t="s">
        <v>9041</v>
      </c>
      <c r="F5061">
        <v>36</v>
      </c>
      <c r="G5061" t="s">
        <v>9042</v>
      </c>
      <c r="H5061" t="s">
        <v>13</v>
      </c>
    </row>
    <row r="5062" spans="1:8" x14ac:dyDescent="0.25">
      <c r="A5062">
        <v>2975669</v>
      </c>
      <c r="B5062" t="s">
        <v>3272</v>
      </c>
      <c r="C5062" t="s">
        <v>9039</v>
      </c>
      <c r="D5062" t="s">
        <v>9040</v>
      </c>
      <c r="E5062" t="s">
        <v>9043</v>
      </c>
      <c r="F5062">
        <v>11</v>
      </c>
      <c r="G5062" t="s">
        <v>9044</v>
      </c>
      <c r="H5062" t="s">
        <v>13</v>
      </c>
    </row>
    <row r="5063" spans="1:8" x14ac:dyDescent="0.25">
      <c r="A5063">
        <v>2975671</v>
      </c>
      <c r="B5063" t="s">
        <v>3272</v>
      </c>
      <c r="C5063" t="s">
        <v>9039</v>
      </c>
      <c r="D5063" t="s">
        <v>9040</v>
      </c>
      <c r="E5063" t="s">
        <v>9045</v>
      </c>
      <c r="F5063">
        <v>10</v>
      </c>
      <c r="G5063" t="s">
        <v>9046</v>
      </c>
      <c r="H5063" t="s">
        <v>13</v>
      </c>
    </row>
    <row r="5064" spans="1:8" x14ac:dyDescent="0.25">
      <c r="A5064">
        <v>3964906</v>
      </c>
      <c r="B5064" t="s">
        <v>3272</v>
      </c>
      <c r="C5064" t="s">
        <v>9039</v>
      </c>
      <c r="D5064" t="s">
        <v>9040</v>
      </c>
      <c r="E5064" t="s">
        <v>9047</v>
      </c>
      <c r="F5064">
        <v>5</v>
      </c>
      <c r="G5064" t="s">
        <v>9048</v>
      </c>
      <c r="H5064" t="s">
        <v>13</v>
      </c>
    </row>
    <row r="5065" spans="1:8" x14ac:dyDescent="0.25">
      <c r="A5065">
        <v>7403374</v>
      </c>
      <c r="B5065" t="s">
        <v>3272</v>
      </c>
      <c r="C5065" t="s">
        <v>9039</v>
      </c>
      <c r="D5065" t="s">
        <v>9040</v>
      </c>
      <c r="E5065" t="s">
        <v>9043</v>
      </c>
      <c r="F5065">
        <v>1</v>
      </c>
      <c r="G5065" t="s">
        <v>9049</v>
      </c>
      <c r="H5065" t="s">
        <v>13</v>
      </c>
    </row>
    <row r="5066" spans="1:8" x14ac:dyDescent="0.25">
      <c r="A5066">
        <v>2975668</v>
      </c>
      <c r="B5066" t="s">
        <v>3272</v>
      </c>
      <c r="C5066" t="s">
        <v>9039</v>
      </c>
      <c r="D5066" t="s">
        <v>9040</v>
      </c>
      <c r="E5066" t="s">
        <v>9050</v>
      </c>
      <c r="F5066">
        <v>1</v>
      </c>
      <c r="G5066" t="s">
        <v>9051</v>
      </c>
      <c r="H5066" t="s">
        <v>13</v>
      </c>
    </row>
    <row r="5067" spans="1:8" x14ac:dyDescent="0.25">
      <c r="A5067">
        <v>8670765</v>
      </c>
      <c r="B5067" t="s">
        <v>3272</v>
      </c>
      <c r="C5067" t="s">
        <v>9039</v>
      </c>
      <c r="D5067" t="s">
        <v>9040</v>
      </c>
      <c r="E5067" t="s">
        <v>9052</v>
      </c>
      <c r="F5067">
        <v>0</v>
      </c>
      <c r="G5067" t="s">
        <v>9053</v>
      </c>
      <c r="H5067" t="s">
        <v>226</v>
      </c>
    </row>
    <row r="5068" spans="1:8" x14ac:dyDescent="0.25">
      <c r="A5068">
        <v>3971686</v>
      </c>
      <c r="B5068" t="s">
        <v>3272</v>
      </c>
      <c r="C5068" t="s">
        <v>9039</v>
      </c>
      <c r="D5068" t="s">
        <v>9040</v>
      </c>
      <c r="E5068" t="s">
        <v>9052</v>
      </c>
      <c r="F5068">
        <v>0</v>
      </c>
      <c r="G5068" t="s">
        <v>9054</v>
      </c>
      <c r="H5068" t="s">
        <v>13</v>
      </c>
    </row>
    <row r="5069" spans="1:8" x14ac:dyDescent="0.25">
      <c r="A5069">
        <v>3908960</v>
      </c>
      <c r="B5069" t="s">
        <v>3272</v>
      </c>
      <c r="C5069" t="s">
        <v>9039</v>
      </c>
      <c r="D5069" t="s">
        <v>9040</v>
      </c>
      <c r="E5069" t="s">
        <v>9055</v>
      </c>
      <c r="F5069">
        <v>0</v>
      </c>
      <c r="G5069" t="s">
        <v>9056</v>
      </c>
      <c r="H5069" t="s">
        <v>13</v>
      </c>
    </row>
    <row r="5070" spans="1:8" x14ac:dyDescent="0.25">
      <c r="A5070">
        <v>3964954</v>
      </c>
      <c r="B5070" t="s">
        <v>3272</v>
      </c>
      <c r="C5070" t="s">
        <v>9039</v>
      </c>
      <c r="D5070" t="s">
        <v>9040</v>
      </c>
      <c r="E5070" t="s">
        <v>9057</v>
      </c>
      <c r="F5070">
        <v>0</v>
      </c>
      <c r="G5070" t="s">
        <v>9058</v>
      </c>
      <c r="H5070" t="s">
        <v>13</v>
      </c>
    </row>
    <row r="5071" spans="1:8" x14ac:dyDescent="0.25">
      <c r="A5071">
        <v>3910888</v>
      </c>
      <c r="B5071" t="s">
        <v>3272</v>
      </c>
      <c r="C5071" t="s">
        <v>9039</v>
      </c>
      <c r="D5071" t="s">
        <v>9040</v>
      </c>
      <c r="E5071" t="s">
        <v>9059</v>
      </c>
      <c r="F5071">
        <v>0</v>
      </c>
      <c r="G5071" t="s">
        <v>9060</v>
      </c>
      <c r="H5071" t="s">
        <v>13</v>
      </c>
    </row>
    <row r="5072" spans="1:8" x14ac:dyDescent="0.25">
      <c r="A5072">
        <v>5612400</v>
      </c>
      <c r="B5072" t="s">
        <v>3272</v>
      </c>
      <c r="C5072" t="s">
        <v>9039</v>
      </c>
      <c r="D5072" t="s">
        <v>9040</v>
      </c>
      <c r="E5072" t="s">
        <v>9061</v>
      </c>
      <c r="F5072">
        <v>0</v>
      </c>
      <c r="G5072" t="s">
        <v>9062</v>
      </c>
      <c r="H5072" t="s">
        <v>13</v>
      </c>
    </row>
    <row r="5073" spans="1:8" x14ac:dyDescent="0.25">
      <c r="A5073">
        <v>3112493</v>
      </c>
      <c r="B5073" t="s">
        <v>204</v>
      </c>
      <c r="C5073" t="s">
        <v>9063</v>
      </c>
      <c r="D5073" t="s">
        <v>9064</v>
      </c>
      <c r="E5073" t="s">
        <v>9065</v>
      </c>
      <c r="F5073">
        <v>76</v>
      </c>
      <c r="G5073" t="s">
        <v>9066</v>
      </c>
      <c r="H5073" t="s">
        <v>13</v>
      </c>
    </row>
    <row r="5074" spans="1:8" x14ac:dyDescent="0.25">
      <c r="A5074">
        <v>4228743</v>
      </c>
      <c r="B5074" t="s">
        <v>204</v>
      </c>
      <c r="C5074" t="s">
        <v>9063</v>
      </c>
      <c r="D5074" t="s">
        <v>9064</v>
      </c>
      <c r="E5074" t="s">
        <v>9067</v>
      </c>
      <c r="F5074">
        <v>6</v>
      </c>
      <c r="G5074" t="s">
        <v>9068</v>
      </c>
      <c r="H5074" t="s">
        <v>13</v>
      </c>
    </row>
    <row r="5075" spans="1:8" x14ac:dyDescent="0.25">
      <c r="A5075">
        <v>4228776</v>
      </c>
      <c r="B5075" t="s">
        <v>204</v>
      </c>
      <c r="C5075" t="s">
        <v>9063</v>
      </c>
      <c r="D5075" t="s">
        <v>9064</v>
      </c>
      <c r="E5075" t="s">
        <v>9069</v>
      </c>
      <c r="F5075">
        <v>2</v>
      </c>
      <c r="G5075" t="s">
        <v>9070</v>
      </c>
      <c r="H5075" t="s">
        <v>13</v>
      </c>
    </row>
    <row r="5076" spans="1:8" x14ac:dyDescent="0.25">
      <c r="A5076">
        <v>4217281</v>
      </c>
      <c r="B5076" t="s">
        <v>204</v>
      </c>
      <c r="C5076" t="s">
        <v>9063</v>
      </c>
      <c r="D5076" t="s">
        <v>9064</v>
      </c>
      <c r="E5076" t="s">
        <v>9071</v>
      </c>
      <c r="F5076">
        <v>2</v>
      </c>
      <c r="G5076" t="s">
        <v>9072</v>
      </c>
      <c r="H5076" t="s">
        <v>226</v>
      </c>
    </row>
    <row r="5077" spans="1:8" x14ac:dyDescent="0.25">
      <c r="A5077">
        <v>4228990</v>
      </c>
      <c r="B5077" t="s">
        <v>204</v>
      </c>
      <c r="C5077" t="s">
        <v>9063</v>
      </c>
      <c r="D5077" t="s">
        <v>9064</v>
      </c>
      <c r="E5077" t="s">
        <v>9073</v>
      </c>
      <c r="F5077">
        <v>1</v>
      </c>
      <c r="G5077" t="s">
        <v>9074</v>
      </c>
      <c r="H5077" t="s">
        <v>13</v>
      </c>
    </row>
    <row r="5078" spans="1:8" x14ac:dyDescent="0.25">
      <c r="A5078">
        <v>4228921</v>
      </c>
      <c r="B5078" t="s">
        <v>204</v>
      </c>
      <c r="C5078" t="s">
        <v>9063</v>
      </c>
      <c r="D5078" t="s">
        <v>9064</v>
      </c>
      <c r="E5078" t="s">
        <v>9075</v>
      </c>
      <c r="F5078">
        <v>1</v>
      </c>
      <c r="G5078" t="s">
        <v>9076</v>
      </c>
      <c r="H5078" t="s">
        <v>13</v>
      </c>
    </row>
    <row r="5079" spans="1:8" x14ac:dyDescent="0.25">
      <c r="A5079">
        <v>3112492</v>
      </c>
      <c r="B5079" t="s">
        <v>204</v>
      </c>
      <c r="C5079" t="s">
        <v>9063</v>
      </c>
      <c r="D5079" t="s">
        <v>9064</v>
      </c>
      <c r="E5079" t="s">
        <v>9077</v>
      </c>
      <c r="F5079">
        <v>1</v>
      </c>
      <c r="G5079" t="s">
        <v>9078</v>
      </c>
      <c r="H5079" t="s">
        <v>226</v>
      </c>
    </row>
    <row r="5080" spans="1:8" x14ac:dyDescent="0.25">
      <c r="A5080">
        <v>6290732</v>
      </c>
      <c r="B5080" t="s">
        <v>204</v>
      </c>
      <c r="C5080" t="s">
        <v>9063</v>
      </c>
      <c r="D5080" t="s">
        <v>9064</v>
      </c>
      <c r="E5080" t="s">
        <v>9079</v>
      </c>
      <c r="F5080">
        <v>0</v>
      </c>
      <c r="G5080" t="s">
        <v>9080</v>
      </c>
      <c r="H5080" t="s">
        <v>13</v>
      </c>
    </row>
    <row r="5081" spans="1:8" x14ac:dyDescent="0.25">
      <c r="A5081">
        <v>6290734</v>
      </c>
      <c r="B5081" t="s">
        <v>204</v>
      </c>
      <c r="C5081" t="s">
        <v>9063</v>
      </c>
      <c r="D5081" t="s">
        <v>9064</v>
      </c>
      <c r="E5081" t="s">
        <v>9081</v>
      </c>
      <c r="F5081">
        <v>0</v>
      </c>
      <c r="G5081" t="s">
        <v>9082</v>
      </c>
      <c r="H5081" t="s">
        <v>13</v>
      </c>
    </row>
    <row r="5082" spans="1:8" x14ac:dyDescent="0.25">
      <c r="A5082">
        <v>10917264</v>
      </c>
      <c r="B5082" t="s">
        <v>204</v>
      </c>
      <c r="C5082" t="s">
        <v>9063</v>
      </c>
      <c r="D5082" t="s">
        <v>9064</v>
      </c>
      <c r="E5082" t="s">
        <v>9083</v>
      </c>
      <c r="F5082">
        <v>0</v>
      </c>
      <c r="G5082" t="s">
        <v>9084</v>
      </c>
      <c r="H5082" t="s">
        <v>13</v>
      </c>
    </row>
    <row r="5083" spans="1:8" x14ac:dyDescent="0.25">
      <c r="A5083">
        <v>10978440</v>
      </c>
      <c r="B5083" t="s">
        <v>204</v>
      </c>
      <c r="C5083" t="s">
        <v>9063</v>
      </c>
      <c r="D5083" t="s">
        <v>9064</v>
      </c>
      <c r="E5083" t="s">
        <v>9085</v>
      </c>
      <c r="F5083">
        <v>0</v>
      </c>
      <c r="G5083" t="s">
        <v>9086</v>
      </c>
      <c r="H5083" t="s">
        <v>13</v>
      </c>
    </row>
    <row r="5084" spans="1:8" x14ac:dyDescent="0.25">
      <c r="A5084">
        <v>5698796</v>
      </c>
      <c r="B5084" t="s">
        <v>204</v>
      </c>
      <c r="C5084" t="s">
        <v>9063</v>
      </c>
      <c r="D5084" t="s">
        <v>9064</v>
      </c>
      <c r="E5084" t="s">
        <v>9087</v>
      </c>
      <c r="F5084">
        <v>0</v>
      </c>
      <c r="G5084" t="s">
        <v>9088</v>
      </c>
      <c r="H5084" t="s">
        <v>13</v>
      </c>
    </row>
    <row r="5085" spans="1:8" x14ac:dyDescent="0.25">
      <c r="A5085">
        <v>5698787</v>
      </c>
      <c r="B5085" t="s">
        <v>204</v>
      </c>
      <c r="C5085" t="s">
        <v>9063</v>
      </c>
      <c r="D5085" t="s">
        <v>9064</v>
      </c>
      <c r="E5085" t="s">
        <v>9089</v>
      </c>
      <c r="F5085">
        <v>0</v>
      </c>
      <c r="G5085" t="s">
        <v>9090</v>
      </c>
      <c r="H5085" t="s">
        <v>226</v>
      </c>
    </row>
    <row r="5086" spans="1:8" x14ac:dyDescent="0.25">
      <c r="A5086">
        <v>5698783</v>
      </c>
      <c r="B5086" t="s">
        <v>204</v>
      </c>
      <c r="C5086" t="s">
        <v>9063</v>
      </c>
      <c r="D5086" t="s">
        <v>9064</v>
      </c>
      <c r="E5086" t="s">
        <v>9091</v>
      </c>
      <c r="F5086">
        <v>0</v>
      </c>
      <c r="G5086" t="s">
        <v>9092</v>
      </c>
      <c r="H5086" t="s">
        <v>13</v>
      </c>
    </row>
    <row r="5087" spans="1:8" x14ac:dyDescent="0.25">
      <c r="A5087">
        <v>2940296</v>
      </c>
      <c r="B5087" t="s">
        <v>3272</v>
      </c>
      <c r="C5087" t="s">
        <v>9093</v>
      </c>
      <c r="D5087" t="s">
        <v>9094</v>
      </c>
      <c r="E5087" t="s">
        <v>9095</v>
      </c>
      <c r="F5087">
        <v>1013</v>
      </c>
      <c r="G5087" t="s">
        <v>9096</v>
      </c>
      <c r="H5087" t="s">
        <v>226</v>
      </c>
    </row>
    <row r="5088" spans="1:8" x14ac:dyDescent="0.25">
      <c r="A5088">
        <v>5347800</v>
      </c>
      <c r="B5088" t="s">
        <v>3272</v>
      </c>
      <c r="C5088" t="s">
        <v>9093</v>
      </c>
      <c r="D5088" t="s">
        <v>9094</v>
      </c>
      <c r="E5088" t="s">
        <v>9097</v>
      </c>
      <c r="F5088">
        <v>425</v>
      </c>
      <c r="G5088" t="s">
        <v>9098</v>
      </c>
      <c r="H5088" t="s">
        <v>13</v>
      </c>
    </row>
    <row r="5089" spans="1:8" x14ac:dyDescent="0.25">
      <c r="A5089">
        <v>5347797</v>
      </c>
      <c r="B5089" t="s">
        <v>3272</v>
      </c>
      <c r="C5089" t="s">
        <v>9093</v>
      </c>
      <c r="D5089" t="s">
        <v>9094</v>
      </c>
      <c r="E5089" t="s">
        <v>9099</v>
      </c>
      <c r="F5089">
        <v>320</v>
      </c>
      <c r="G5089" t="s">
        <v>9100</v>
      </c>
      <c r="H5089" t="s">
        <v>226</v>
      </c>
    </row>
    <row r="5090" spans="1:8" x14ac:dyDescent="0.25">
      <c r="A5090">
        <v>5347798</v>
      </c>
      <c r="B5090" t="s">
        <v>3272</v>
      </c>
      <c r="C5090" t="s">
        <v>9093</v>
      </c>
      <c r="D5090" t="s">
        <v>9094</v>
      </c>
      <c r="E5090" t="s">
        <v>9101</v>
      </c>
      <c r="F5090">
        <v>169</v>
      </c>
      <c r="G5090" t="s">
        <v>9102</v>
      </c>
      <c r="H5090" t="s">
        <v>13</v>
      </c>
    </row>
    <row r="5091" spans="1:8" x14ac:dyDescent="0.25">
      <c r="A5091">
        <v>7997463</v>
      </c>
      <c r="B5091" t="s">
        <v>3272</v>
      </c>
      <c r="C5091" t="s">
        <v>9093</v>
      </c>
      <c r="D5091" t="s">
        <v>9094</v>
      </c>
      <c r="E5091" t="s">
        <v>9101</v>
      </c>
      <c r="F5091">
        <v>56</v>
      </c>
      <c r="G5091" t="s">
        <v>9103</v>
      </c>
      <c r="H5091" t="s">
        <v>13</v>
      </c>
    </row>
    <row r="5092" spans="1:8" x14ac:dyDescent="0.25">
      <c r="A5092">
        <v>5611579</v>
      </c>
      <c r="B5092" t="s">
        <v>3272</v>
      </c>
      <c r="C5092" t="s">
        <v>9093</v>
      </c>
      <c r="D5092" t="s">
        <v>9094</v>
      </c>
      <c r="E5092" t="s">
        <v>9104</v>
      </c>
      <c r="F5092">
        <v>21</v>
      </c>
      <c r="G5092" t="s">
        <v>9105</v>
      </c>
      <c r="H5092" t="s">
        <v>13</v>
      </c>
    </row>
    <row r="5093" spans="1:8" x14ac:dyDescent="0.25">
      <c r="A5093">
        <v>7728159</v>
      </c>
      <c r="B5093" t="s">
        <v>3272</v>
      </c>
      <c r="C5093" t="s">
        <v>9093</v>
      </c>
      <c r="D5093" t="s">
        <v>9094</v>
      </c>
      <c r="E5093" t="s">
        <v>9093</v>
      </c>
      <c r="F5093">
        <v>20</v>
      </c>
      <c r="G5093" t="s">
        <v>9106</v>
      </c>
      <c r="H5093" t="s">
        <v>13</v>
      </c>
    </row>
    <row r="5094" spans="1:8" x14ac:dyDescent="0.25">
      <c r="A5094">
        <v>5347799</v>
      </c>
      <c r="B5094" t="s">
        <v>3272</v>
      </c>
      <c r="C5094" t="s">
        <v>9093</v>
      </c>
      <c r="D5094" t="s">
        <v>9094</v>
      </c>
      <c r="E5094" t="s">
        <v>9107</v>
      </c>
      <c r="F5094">
        <v>19</v>
      </c>
      <c r="G5094" t="s">
        <v>9108</v>
      </c>
      <c r="H5094" t="s">
        <v>13</v>
      </c>
    </row>
    <row r="5095" spans="1:8" x14ac:dyDescent="0.25">
      <c r="A5095">
        <v>9524623</v>
      </c>
      <c r="B5095" t="s">
        <v>3272</v>
      </c>
      <c r="C5095" t="s">
        <v>9093</v>
      </c>
      <c r="D5095" t="s">
        <v>9094</v>
      </c>
      <c r="E5095" t="s">
        <v>9109</v>
      </c>
      <c r="F5095">
        <v>4</v>
      </c>
      <c r="G5095" t="s">
        <v>9110</v>
      </c>
      <c r="H5095" t="s">
        <v>13</v>
      </c>
    </row>
    <row r="5096" spans="1:8" x14ac:dyDescent="0.25">
      <c r="A5096">
        <v>9508146</v>
      </c>
      <c r="B5096" t="s">
        <v>3272</v>
      </c>
      <c r="C5096" t="s">
        <v>9093</v>
      </c>
      <c r="D5096" t="s">
        <v>9094</v>
      </c>
      <c r="E5096" t="s">
        <v>9111</v>
      </c>
      <c r="F5096">
        <v>2</v>
      </c>
      <c r="G5096" t="s">
        <v>9112</v>
      </c>
      <c r="H5096" t="s">
        <v>13</v>
      </c>
    </row>
    <row r="5097" spans="1:8" x14ac:dyDescent="0.25">
      <c r="A5097">
        <v>5626744</v>
      </c>
      <c r="B5097" t="s">
        <v>3272</v>
      </c>
      <c r="C5097" t="s">
        <v>9093</v>
      </c>
      <c r="D5097" t="s">
        <v>9094</v>
      </c>
      <c r="E5097" t="s">
        <v>9113</v>
      </c>
      <c r="F5097">
        <v>2</v>
      </c>
      <c r="G5097" t="s">
        <v>9114</v>
      </c>
      <c r="H5097" t="s">
        <v>13</v>
      </c>
    </row>
    <row r="5098" spans="1:8" x14ac:dyDescent="0.25">
      <c r="A5098">
        <v>11390272</v>
      </c>
      <c r="B5098" t="s">
        <v>3272</v>
      </c>
      <c r="C5098" t="s">
        <v>9093</v>
      </c>
      <c r="D5098" t="s">
        <v>9094</v>
      </c>
      <c r="E5098" t="s">
        <v>9115</v>
      </c>
      <c r="F5098">
        <v>1</v>
      </c>
      <c r="G5098" t="s">
        <v>9116</v>
      </c>
      <c r="H5098" t="s">
        <v>13</v>
      </c>
    </row>
    <row r="5099" spans="1:8" x14ac:dyDescent="0.25">
      <c r="A5099">
        <v>11398331</v>
      </c>
      <c r="B5099" t="s">
        <v>3272</v>
      </c>
      <c r="C5099" t="s">
        <v>9093</v>
      </c>
      <c r="D5099" t="s">
        <v>9094</v>
      </c>
      <c r="E5099" t="s">
        <v>9117</v>
      </c>
      <c r="F5099">
        <v>1</v>
      </c>
      <c r="G5099" t="s">
        <v>9118</v>
      </c>
      <c r="H5099" t="s">
        <v>13</v>
      </c>
    </row>
    <row r="5100" spans="1:8" x14ac:dyDescent="0.25">
      <c r="A5100">
        <v>11384783</v>
      </c>
      <c r="B5100" t="s">
        <v>3272</v>
      </c>
      <c r="C5100" t="s">
        <v>9093</v>
      </c>
      <c r="D5100" t="s">
        <v>9094</v>
      </c>
      <c r="E5100" t="s">
        <v>9119</v>
      </c>
      <c r="F5100">
        <v>1</v>
      </c>
      <c r="G5100" t="s">
        <v>9120</v>
      </c>
      <c r="H5100" t="s">
        <v>13</v>
      </c>
    </row>
    <row r="5101" spans="1:8" x14ac:dyDescent="0.25">
      <c r="A5101">
        <v>11406120</v>
      </c>
      <c r="B5101" t="s">
        <v>3272</v>
      </c>
      <c r="C5101" t="s">
        <v>9093</v>
      </c>
      <c r="D5101" t="s">
        <v>9094</v>
      </c>
      <c r="E5101" t="s">
        <v>9121</v>
      </c>
      <c r="F5101">
        <v>1</v>
      </c>
      <c r="G5101" t="s">
        <v>9122</v>
      </c>
      <c r="H5101" t="s">
        <v>13</v>
      </c>
    </row>
    <row r="5102" spans="1:8" x14ac:dyDescent="0.25">
      <c r="A5102">
        <v>9434289</v>
      </c>
      <c r="B5102" t="s">
        <v>3272</v>
      </c>
      <c r="C5102" t="s">
        <v>9093</v>
      </c>
      <c r="D5102" t="s">
        <v>9094</v>
      </c>
      <c r="E5102" t="s">
        <v>9123</v>
      </c>
      <c r="F5102">
        <v>1</v>
      </c>
      <c r="G5102" t="s">
        <v>9124</v>
      </c>
      <c r="H5102" t="s">
        <v>13</v>
      </c>
    </row>
    <row r="5103" spans="1:8" x14ac:dyDescent="0.25">
      <c r="A5103">
        <v>5627489</v>
      </c>
      <c r="B5103" t="s">
        <v>3272</v>
      </c>
      <c r="C5103" t="s">
        <v>9093</v>
      </c>
      <c r="D5103" t="s">
        <v>9094</v>
      </c>
      <c r="E5103" t="s">
        <v>9125</v>
      </c>
      <c r="F5103">
        <v>1</v>
      </c>
      <c r="G5103" t="s">
        <v>9126</v>
      </c>
      <c r="H5103" t="s">
        <v>13</v>
      </c>
    </row>
    <row r="5104" spans="1:8" x14ac:dyDescent="0.25">
      <c r="A5104">
        <v>3978178</v>
      </c>
      <c r="B5104" t="s">
        <v>3272</v>
      </c>
      <c r="C5104" t="s">
        <v>9093</v>
      </c>
      <c r="D5104" t="s">
        <v>9094</v>
      </c>
      <c r="E5104" t="s">
        <v>9127</v>
      </c>
      <c r="F5104">
        <v>0</v>
      </c>
      <c r="G5104" t="s">
        <v>9128</v>
      </c>
      <c r="H5104" t="s">
        <v>13</v>
      </c>
    </row>
    <row r="5105" spans="1:8" x14ac:dyDescent="0.25">
      <c r="A5105">
        <v>4272056</v>
      </c>
      <c r="B5105" t="s">
        <v>3272</v>
      </c>
      <c r="C5105" t="s">
        <v>9093</v>
      </c>
      <c r="D5105" t="s">
        <v>9094</v>
      </c>
      <c r="E5105" t="s">
        <v>9129</v>
      </c>
      <c r="F5105">
        <v>0</v>
      </c>
      <c r="G5105" t="s">
        <v>9130</v>
      </c>
      <c r="H5105" t="s">
        <v>13</v>
      </c>
    </row>
    <row r="5106" spans="1:8" x14ac:dyDescent="0.25">
      <c r="A5106">
        <v>9450651</v>
      </c>
      <c r="B5106" t="s">
        <v>3272</v>
      </c>
      <c r="C5106" t="s">
        <v>9093</v>
      </c>
      <c r="D5106" t="s">
        <v>9094</v>
      </c>
      <c r="E5106" t="s">
        <v>9131</v>
      </c>
      <c r="F5106">
        <v>0</v>
      </c>
      <c r="G5106" t="s">
        <v>9132</v>
      </c>
      <c r="H5106" t="s">
        <v>13</v>
      </c>
    </row>
    <row r="5107" spans="1:8" x14ac:dyDescent="0.25">
      <c r="A5107">
        <v>9317214</v>
      </c>
      <c r="B5107" t="s">
        <v>3272</v>
      </c>
      <c r="C5107" t="s">
        <v>9093</v>
      </c>
      <c r="D5107" t="s">
        <v>9094</v>
      </c>
      <c r="E5107" t="s">
        <v>9133</v>
      </c>
      <c r="F5107">
        <v>0</v>
      </c>
      <c r="G5107" t="s">
        <v>9134</v>
      </c>
      <c r="H5107" t="s">
        <v>13</v>
      </c>
    </row>
    <row r="5108" spans="1:8" x14ac:dyDescent="0.25">
      <c r="A5108">
        <v>11383374</v>
      </c>
      <c r="B5108" t="s">
        <v>3272</v>
      </c>
      <c r="C5108" t="s">
        <v>9093</v>
      </c>
      <c r="D5108" t="s">
        <v>9094</v>
      </c>
      <c r="E5108" t="s">
        <v>9135</v>
      </c>
      <c r="F5108">
        <v>0</v>
      </c>
      <c r="G5108" t="s">
        <v>9136</v>
      </c>
      <c r="H5108" t="s">
        <v>13</v>
      </c>
    </row>
    <row r="5109" spans="1:8" x14ac:dyDescent="0.25">
      <c r="A5109">
        <v>11397009</v>
      </c>
      <c r="B5109" t="s">
        <v>3272</v>
      </c>
      <c r="C5109" t="s">
        <v>9093</v>
      </c>
      <c r="D5109" t="s">
        <v>9094</v>
      </c>
      <c r="E5109" t="s">
        <v>9137</v>
      </c>
      <c r="F5109">
        <v>0</v>
      </c>
      <c r="G5109" t="s">
        <v>9138</v>
      </c>
      <c r="H5109" t="s">
        <v>13</v>
      </c>
    </row>
    <row r="5110" spans="1:8" x14ac:dyDescent="0.25">
      <c r="A5110">
        <v>7587921</v>
      </c>
      <c r="B5110" t="s">
        <v>3272</v>
      </c>
      <c r="C5110" t="s">
        <v>9093</v>
      </c>
      <c r="D5110" t="s">
        <v>9094</v>
      </c>
      <c r="E5110" t="s">
        <v>9139</v>
      </c>
      <c r="F5110">
        <v>0</v>
      </c>
      <c r="G5110" t="s">
        <v>9140</v>
      </c>
      <c r="H5110" t="s">
        <v>13</v>
      </c>
    </row>
    <row r="5111" spans="1:8" x14ac:dyDescent="0.25">
      <c r="A5111">
        <v>9333244</v>
      </c>
      <c r="B5111" t="s">
        <v>3272</v>
      </c>
      <c r="C5111" t="s">
        <v>9093</v>
      </c>
      <c r="D5111" t="s">
        <v>9094</v>
      </c>
      <c r="E5111" t="s">
        <v>9141</v>
      </c>
      <c r="F5111">
        <v>0</v>
      </c>
      <c r="G5111" t="s">
        <v>9142</v>
      </c>
      <c r="H5111" t="s">
        <v>13</v>
      </c>
    </row>
    <row r="5112" spans="1:8" x14ac:dyDescent="0.25">
      <c r="A5112">
        <v>11402513</v>
      </c>
      <c r="B5112" t="s">
        <v>3272</v>
      </c>
      <c r="C5112" t="s">
        <v>9093</v>
      </c>
      <c r="D5112" t="s">
        <v>9094</v>
      </c>
      <c r="E5112" t="s">
        <v>9143</v>
      </c>
      <c r="F5112">
        <v>0</v>
      </c>
      <c r="G5112" t="s">
        <v>9144</v>
      </c>
      <c r="H5112" t="s">
        <v>13</v>
      </c>
    </row>
    <row r="5113" spans="1:8" x14ac:dyDescent="0.25">
      <c r="A5113">
        <v>9361693</v>
      </c>
      <c r="B5113" t="s">
        <v>3272</v>
      </c>
      <c r="C5113" t="s">
        <v>9093</v>
      </c>
      <c r="D5113" t="s">
        <v>9094</v>
      </c>
      <c r="E5113" t="s">
        <v>9145</v>
      </c>
      <c r="F5113">
        <v>0</v>
      </c>
      <c r="G5113" t="s">
        <v>9146</v>
      </c>
      <c r="H5113" t="s">
        <v>13</v>
      </c>
    </row>
    <row r="5114" spans="1:8" x14ac:dyDescent="0.25">
      <c r="A5114">
        <v>11388372</v>
      </c>
      <c r="B5114" t="s">
        <v>3272</v>
      </c>
      <c r="C5114" t="s">
        <v>9093</v>
      </c>
      <c r="D5114" t="s">
        <v>9094</v>
      </c>
      <c r="E5114" t="s">
        <v>9147</v>
      </c>
      <c r="F5114">
        <v>0</v>
      </c>
      <c r="G5114" t="s">
        <v>9148</v>
      </c>
      <c r="H5114" t="s">
        <v>13</v>
      </c>
    </row>
    <row r="5115" spans="1:8" x14ac:dyDescent="0.25">
      <c r="A5115">
        <v>9599821</v>
      </c>
      <c r="B5115" t="s">
        <v>3272</v>
      </c>
      <c r="C5115" t="s">
        <v>9093</v>
      </c>
      <c r="D5115" t="s">
        <v>9094</v>
      </c>
      <c r="E5115" t="s">
        <v>9149</v>
      </c>
      <c r="F5115">
        <v>0</v>
      </c>
      <c r="G5115" t="s">
        <v>9150</v>
      </c>
      <c r="H5115" t="s">
        <v>13</v>
      </c>
    </row>
    <row r="5116" spans="1:8" x14ac:dyDescent="0.25">
      <c r="A5116">
        <v>11386693</v>
      </c>
      <c r="B5116" t="s">
        <v>3272</v>
      </c>
      <c r="C5116" t="s">
        <v>9093</v>
      </c>
      <c r="D5116" t="s">
        <v>9094</v>
      </c>
      <c r="E5116" t="s">
        <v>9151</v>
      </c>
      <c r="F5116">
        <v>0</v>
      </c>
      <c r="G5116" t="s">
        <v>9152</v>
      </c>
      <c r="H5116" t="s">
        <v>13</v>
      </c>
    </row>
    <row r="5117" spans="1:8" x14ac:dyDescent="0.25">
      <c r="A5117">
        <v>6709898</v>
      </c>
      <c r="B5117" t="s">
        <v>3272</v>
      </c>
      <c r="C5117" t="s">
        <v>9093</v>
      </c>
      <c r="D5117" t="s">
        <v>9094</v>
      </c>
      <c r="E5117" t="s">
        <v>9153</v>
      </c>
      <c r="F5117">
        <v>0</v>
      </c>
      <c r="G5117" t="s">
        <v>9154</v>
      </c>
      <c r="H5117" t="s">
        <v>13</v>
      </c>
    </row>
    <row r="5118" spans="1:8" x14ac:dyDescent="0.25">
      <c r="A5118">
        <v>8423213</v>
      </c>
      <c r="B5118" t="s">
        <v>3272</v>
      </c>
      <c r="C5118" t="s">
        <v>9093</v>
      </c>
      <c r="D5118" t="s">
        <v>9094</v>
      </c>
      <c r="E5118" t="s">
        <v>9155</v>
      </c>
      <c r="F5118">
        <v>0</v>
      </c>
      <c r="G5118" t="s">
        <v>9156</v>
      </c>
      <c r="H5118" t="s">
        <v>13</v>
      </c>
    </row>
    <row r="5119" spans="1:8" x14ac:dyDescent="0.25">
      <c r="A5119">
        <v>5627143</v>
      </c>
      <c r="B5119" t="s">
        <v>3272</v>
      </c>
      <c r="C5119" t="s">
        <v>9093</v>
      </c>
      <c r="D5119" t="s">
        <v>9094</v>
      </c>
      <c r="E5119" t="s">
        <v>9157</v>
      </c>
      <c r="F5119">
        <v>0</v>
      </c>
      <c r="G5119" t="s">
        <v>9158</v>
      </c>
      <c r="H5119" t="s">
        <v>13</v>
      </c>
    </row>
    <row r="5120" spans="1:8" x14ac:dyDescent="0.25">
      <c r="A5120">
        <v>3969059</v>
      </c>
      <c r="B5120" t="s">
        <v>3272</v>
      </c>
      <c r="C5120" t="s">
        <v>9093</v>
      </c>
      <c r="D5120" t="s">
        <v>9094</v>
      </c>
      <c r="E5120" t="s">
        <v>9159</v>
      </c>
      <c r="F5120">
        <v>0</v>
      </c>
      <c r="G5120" t="s">
        <v>9160</v>
      </c>
      <c r="H5120" t="s">
        <v>13</v>
      </c>
    </row>
    <row r="5121" spans="1:8" x14ac:dyDescent="0.25">
      <c r="A5121">
        <v>3968974</v>
      </c>
      <c r="B5121" t="s">
        <v>3272</v>
      </c>
      <c r="C5121" t="s">
        <v>9093</v>
      </c>
      <c r="D5121" t="s">
        <v>9094</v>
      </c>
      <c r="E5121" t="s">
        <v>9161</v>
      </c>
      <c r="F5121">
        <v>0</v>
      </c>
      <c r="G5121" t="s">
        <v>9162</v>
      </c>
      <c r="H5121" t="s">
        <v>13</v>
      </c>
    </row>
    <row r="5122" spans="1:8" x14ac:dyDescent="0.25">
      <c r="A5122">
        <v>11408322</v>
      </c>
      <c r="B5122" t="s">
        <v>3272</v>
      </c>
      <c r="C5122" t="s">
        <v>9093</v>
      </c>
      <c r="D5122" t="s">
        <v>9094</v>
      </c>
      <c r="E5122" t="s">
        <v>9163</v>
      </c>
      <c r="F5122">
        <v>0</v>
      </c>
      <c r="G5122" t="s">
        <v>9164</v>
      </c>
      <c r="H5122" t="s">
        <v>13</v>
      </c>
    </row>
    <row r="5123" spans="1:8" x14ac:dyDescent="0.25">
      <c r="A5123">
        <v>11383610</v>
      </c>
      <c r="B5123" t="s">
        <v>3272</v>
      </c>
      <c r="C5123" t="s">
        <v>9093</v>
      </c>
      <c r="D5123" t="s">
        <v>9094</v>
      </c>
      <c r="E5123" t="s">
        <v>9165</v>
      </c>
      <c r="F5123">
        <v>0</v>
      </c>
      <c r="G5123" t="s">
        <v>9166</v>
      </c>
      <c r="H5123" t="s">
        <v>13</v>
      </c>
    </row>
    <row r="5124" spans="1:8" x14ac:dyDescent="0.25">
      <c r="A5124">
        <v>6709899</v>
      </c>
      <c r="B5124" t="s">
        <v>3272</v>
      </c>
      <c r="C5124" t="s">
        <v>9093</v>
      </c>
      <c r="D5124" t="s">
        <v>9094</v>
      </c>
      <c r="E5124" t="s">
        <v>9167</v>
      </c>
      <c r="F5124">
        <v>0</v>
      </c>
      <c r="G5124" t="s">
        <v>9168</v>
      </c>
      <c r="H5124" t="s">
        <v>13</v>
      </c>
    </row>
    <row r="5125" spans="1:8" x14ac:dyDescent="0.25">
      <c r="A5125">
        <v>7975166</v>
      </c>
      <c r="B5125" t="s">
        <v>3272</v>
      </c>
      <c r="C5125" t="s">
        <v>9093</v>
      </c>
      <c r="D5125" t="s">
        <v>9094</v>
      </c>
      <c r="E5125" t="s">
        <v>9169</v>
      </c>
      <c r="F5125">
        <v>0</v>
      </c>
      <c r="G5125" t="s">
        <v>9170</v>
      </c>
      <c r="H5125" t="s">
        <v>13</v>
      </c>
    </row>
    <row r="5126" spans="1:8" x14ac:dyDescent="0.25">
      <c r="A5126">
        <v>3968966</v>
      </c>
      <c r="B5126" t="s">
        <v>3272</v>
      </c>
      <c r="C5126" t="s">
        <v>9093</v>
      </c>
      <c r="D5126" t="s">
        <v>9094</v>
      </c>
      <c r="E5126" t="s">
        <v>9171</v>
      </c>
      <c r="F5126">
        <v>0</v>
      </c>
      <c r="G5126" t="s">
        <v>9172</v>
      </c>
      <c r="H5126" t="s">
        <v>13</v>
      </c>
    </row>
    <row r="5127" spans="1:8" x14ac:dyDescent="0.25">
      <c r="A5127">
        <v>3968942</v>
      </c>
      <c r="B5127" t="s">
        <v>3272</v>
      </c>
      <c r="C5127" t="s">
        <v>9093</v>
      </c>
      <c r="D5127" t="s">
        <v>9094</v>
      </c>
      <c r="E5127" t="s">
        <v>9173</v>
      </c>
      <c r="F5127">
        <v>0</v>
      </c>
      <c r="G5127" t="s">
        <v>9174</v>
      </c>
      <c r="H5127" t="s">
        <v>13</v>
      </c>
    </row>
    <row r="5128" spans="1:8" x14ac:dyDescent="0.25">
      <c r="A5128">
        <v>2940300</v>
      </c>
      <c r="B5128" t="s">
        <v>3272</v>
      </c>
      <c r="C5128" t="s">
        <v>9093</v>
      </c>
      <c r="D5128" t="s">
        <v>9094</v>
      </c>
      <c r="E5128" t="s">
        <v>9175</v>
      </c>
      <c r="F5128">
        <v>0</v>
      </c>
      <c r="G5128" t="s">
        <v>9176</v>
      </c>
      <c r="H5128" t="s">
        <v>13</v>
      </c>
    </row>
    <row r="5129" spans="1:8" x14ac:dyDescent="0.25">
      <c r="A5129">
        <v>2959478</v>
      </c>
      <c r="B5129" t="s">
        <v>3272</v>
      </c>
      <c r="C5129" t="s">
        <v>9177</v>
      </c>
      <c r="D5129" t="s">
        <v>9178</v>
      </c>
      <c r="E5129" t="s">
        <v>9179</v>
      </c>
      <c r="F5129">
        <v>56</v>
      </c>
      <c r="G5129" t="s">
        <v>9180</v>
      </c>
      <c r="H5129" t="s">
        <v>13</v>
      </c>
    </row>
    <row r="5130" spans="1:8" x14ac:dyDescent="0.25">
      <c r="A5130">
        <v>2959477</v>
      </c>
      <c r="B5130" t="s">
        <v>3272</v>
      </c>
      <c r="C5130" t="s">
        <v>9177</v>
      </c>
      <c r="D5130" t="s">
        <v>9178</v>
      </c>
      <c r="E5130" t="s">
        <v>9181</v>
      </c>
      <c r="F5130">
        <v>44</v>
      </c>
      <c r="G5130" t="s">
        <v>9182</v>
      </c>
      <c r="H5130" t="s">
        <v>13</v>
      </c>
    </row>
    <row r="5131" spans="1:8" x14ac:dyDescent="0.25">
      <c r="A5131">
        <v>2959457</v>
      </c>
      <c r="B5131" t="s">
        <v>3272</v>
      </c>
      <c r="C5131" t="s">
        <v>9177</v>
      </c>
      <c r="D5131" t="s">
        <v>9178</v>
      </c>
      <c r="E5131" t="s">
        <v>9183</v>
      </c>
      <c r="F5131">
        <v>31</v>
      </c>
      <c r="G5131" t="s">
        <v>9184</v>
      </c>
      <c r="H5131" t="s">
        <v>13</v>
      </c>
    </row>
    <row r="5132" spans="1:8" x14ac:dyDescent="0.25">
      <c r="A5132">
        <v>7527650</v>
      </c>
      <c r="B5132" t="s">
        <v>3272</v>
      </c>
      <c r="C5132" t="s">
        <v>9177</v>
      </c>
      <c r="D5132" t="s">
        <v>9178</v>
      </c>
      <c r="E5132" t="s">
        <v>9183</v>
      </c>
      <c r="F5132">
        <v>22</v>
      </c>
      <c r="G5132" t="s">
        <v>9185</v>
      </c>
      <c r="H5132" t="s">
        <v>13</v>
      </c>
    </row>
    <row r="5133" spans="1:8" x14ac:dyDescent="0.25">
      <c r="A5133">
        <v>3795387</v>
      </c>
      <c r="B5133" t="s">
        <v>3272</v>
      </c>
      <c r="C5133" t="s">
        <v>9177</v>
      </c>
      <c r="D5133" t="s">
        <v>9178</v>
      </c>
      <c r="E5133" t="s">
        <v>9186</v>
      </c>
      <c r="F5133">
        <v>16</v>
      </c>
      <c r="G5133" t="s">
        <v>9187</v>
      </c>
      <c r="H5133" t="s">
        <v>13</v>
      </c>
    </row>
    <row r="5134" spans="1:8" x14ac:dyDescent="0.25">
      <c r="A5134">
        <v>2959456</v>
      </c>
      <c r="B5134" t="s">
        <v>3272</v>
      </c>
      <c r="C5134" t="s">
        <v>9177</v>
      </c>
      <c r="D5134" t="s">
        <v>9178</v>
      </c>
      <c r="E5134" t="s">
        <v>9188</v>
      </c>
      <c r="F5134">
        <v>11</v>
      </c>
      <c r="G5134" t="s">
        <v>9189</v>
      </c>
      <c r="H5134" t="s">
        <v>13</v>
      </c>
    </row>
    <row r="5135" spans="1:8" x14ac:dyDescent="0.25">
      <c r="A5135">
        <v>2981214</v>
      </c>
      <c r="B5135" t="s">
        <v>3272</v>
      </c>
      <c r="C5135" t="s">
        <v>9177</v>
      </c>
      <c r="D5135" t="s">
        <v>9178</v>
      </c>
      <c r="E5135" t="s">
        <v>9190</v>
      </c>
      <c r="F5135">
        <v>6</v>
      </c>
      <c r="G5135" t="s">
        <v>9191</v>
      </c>
      <c r="H5135" t="s">
        <v>13</v>
      </c>
    </row>
    <row r="5136" spans="1:8" x14ac:dyDescent="0.25">
      <c r="A5136">
        <v>7960583</v>
      </c>
      <c r="B5136" t="s">
        <v>3272</v>
      </c>
      <c r="C5136" t="s">
        <v>9177</v>
      </c>
      <c r="D5136" t="s">
        <v>9178</v>
      </c>
      <c r="E5136" t="s">
        <v>9183</v>
      </c>
      <c r="F5136">
        <v>5</v>
      </c>
      <c r="G5136" t="s">
        <v>9192</v>
      </c>
      <c r="H5136" t="s">
        <v>13</v>
      </c>
    </row>
    <row r="5137" spans="1:8" x14ac:dyDescent="0.25">
      <c r="A5137">
        <v>2959450</v>
      </c>
      <c r="B5137" t="s">
        <v>3272</v>
      </c>
      <c r="C5137" t="s">
        <v>9177</v>
      </c>
      <c r="D5137" t="s">
        <v>9178</v>
      </c>
      <c r="E5137" t="s">
        <v>9193</v>
      </c>
      <c r="F5137">
        <v>4</v>
      </c>
      <c r="G5137" t="s">
        <v>9194</v>
      </c>
      <c r="H5137" t="s">
        <v>13</v>
      </c>
    </row>
    <row r="5138" spans="1:8" x14ac:dyDescent="0.25">
      <c r="A5138">
        <v>8057538</v>
      </c>
      <c r="B5138" t="s">
        <v>3272</v>
      </c>
      <c r="C5138" t="s">
        <v>9177</v>
      </c>
      <c r="D5138" t="s">
        <v>9178</v>
      </c>
      <c r="E5138" t="s">
        <v>9195</v>
      </c>
      <c r="F5138">
        <v>3</v>
      </c>
      <c r="G5138" t="s">
        <v>9196</v>
      </c>
      <c r="H5138" t="s">
        <v>13</v>
      </c>
    </row>
    <row r="5139" spans="1:8" x14ac:dyDescent="0.25">
      <c r="A5139">
        <v>2959468</v>
      </c>
      <c r="B5139" t="s">
        <v>3272</v>
      </c>
      <c r="C5139" t="s">
        <v>9177</v>
      </c>
      <c r="D5139" t="s">
        <v>9178</v>
      </c>
      <c r="E5139" t="s">
        <v>9197</v>
      </c>
      <c r="F5139">
        <v>2</v>
      </c>
      <c r="G5139" t="s">
        <v>9198</v>
      </c>
      <c r="H5139" t="s">
        <v>13</v>
      </c>
    </row>
    <row r="5140" spans="1:8" x14ac:dyDescent="0.25">
      <c r="A5140">
        <v>2959455</v>
      </c>
      <c r="B5140" t="s">
        <v>3272</v>
      </c>
      <c r="C5140" t="s">
        <v>9177</v>
      </c>
      <c r="D5140" t="s">
        <v>9178</v>
      </c>
      <c r="E5140" t="s">
        <v>9199</v>
      </c>
      <c r="F5140">
        <v>2</v>
      </c>
      <c r="G5140" t="s">
        <v>9200</v>
      </c>
      <c r="H5140" t="s">
        <v>13</v>
      </c>
    </row>
    <row r="5141" spans="1:8" x14ac:dyDescent="0.25">
      <c r="A5141">
        <v>8048792</v>
      </c>
      <c r="B5141" t="s">
        <v>3272</v>
      </c>
      <c r="C5141" t="s">
        <v>9177</v>
      </c>
      <c r="D5141" t="s">
        <v>9178</v>
      </c>
      <c r="E5141" t="s">
        <v>9201</v>
      </c>
      <c r="F5141">
        <v>2</v>
      </c>
      <c r="G5141" t="s">
        <v>9202</v>
      </c>
      <c r="H5141" t="s">
        <v>13</v>
      </c>
    </row>
    <row r="5142" spans="1:8" x14ac:dyDescent="0.25">
      <c r="A5142">
        <v>7377761</v>
      </c>
      <c r="B5142" t="s">
        <v>3272</v>
      </c>
      <c r="C5142" t="s">
        <v>9177</v>
      </c>
      <c r="D5142" t="s">
        <v>9178</v>
      </c>
      <c r="E5142" t="s">
        <v>9183</v>
      </c>
      <c r="F5142">
        <v>2</v>
      </c>
      <c r="G5142" t="s">
        <v>9203</v>
      </c>
      <c r="H5142" t="s">
        <v>13</v>
      </c>
    </row>
    <row r="5143" spans="1:8" x14ac:dyDescent="0.25">
      <c r="A5143">
        <v>2959469</v>
      </c>
      <c r="B5143" t="s">
        <v>3272</v>
      </c>
      <c r="C5143" t="s">
        <v>9177</v>
      </c>
      <c r="D5143" t="s">
        <v>9178</v>
      </c>
      <c r="E5143" t="s">
        <v>9204</v>
      </c>
      <c r="F5143">
        <v>1</v>
      </c>
      <c r="G5143" t="s">
        <v>9205</v>
      </c>
      <c r="H5143" t="s">
        <v>13</v>
      </c>
    </row>
    <row r="5144" spans="1:8" x14ac:dyDescent="0.25">
      <c r="A5144">
        <v>2959452</v>
      </c>
      <c r="B5144" t="s">
        <v>3272</v>
      </c>
      <c r="C5144" t="s">
        <v>9177</v>
      </c>
      <c r="D5144" t="s">
        <v>9178</v>
      </c>
      <c r="E5144" t="s">
        <v>9206</v>
      </c>
      <c r="F5144">
        <v>1</v>
      </c>
      <c r="G5144" t="s">
        <v>9207</v>
      </c>
      <c r="H5144" t="s">
        <v>13</v>
      </c>
    </row>
    <row r="5145" spans="1:8" x14ac:dyDescent="0.25">
      <c r="A5145">
        <v>2959446</v>
      </c>
      <c r="B5145" t="s">
        <v>3272</v>
      </c>
      <c r="C5145" t="s">
        <v>9177</v>
      </c>
      <c r="D5145" t="s">
        <v>9178</v>
      </c>
      <c r="E5145" t="s">
        <v>9208</v>
      </c>
      <c r="F5145">
        <v>1</v>
      </c>
      <c r="G5145" t="s">
        <v>9209</v>
      </c>
      <c r="H5145" t="s">
        <v>13</v>
      </c>
    </row>
    <row r="5146" spans="1:8" x14ac:dyDescent="0.25">
      <c r="A5146">
        <v>2959461</v>
      </c>
      <c r="B5146" t="s">
        <v>3272</v>
      </c>
      <c r="C5146" t="s">
        <v>9177</v>
      </c>
      <c r="D5146" t="s">
        <v>9178</v>
      </c>
      <c r="E5146" t="s">
        <v>9210</v>
      </c>
      <c r="F5146">
        <v>1</v>
      </c>
      <c r="G5146" t="s">
        <v>9211</v>
      </c>
      <c r="H5146" t="s">
        <v>13</v>
      </c>
    </row>
    <row r="5147" spans="1:8" x14ac:dyDescent="0.25">
      <c r="A5147">
        <v>2959470</v>
      </c>
      <c r="B5147" t="s">
        <v>3272</v>
      </c>
      <c r="C5147" t="s">
        <v>9177</v>
      </c>
      <c r="D5147" t="s">
        <v>9178</v>
      </c>
      <c r="E5147" t="s">
        <v>9212</v>
      </c>
      <c r="F5147">
        <v>1</v>
      </c>
      <c r="G5147" t="s">
        <v>9213</v>
      </c>
      <c r="H5147" t="s">
        <v>13</v>
      </c>
    </row>
    <row r="5148" spans="1:8" x14ac:dyDescent="0.25">
      <c r="A5148">
        <v>2959460</v>
      </c>
      <c r="B5148" t="s">
        <v>3272</v>
      </c>
      <c r="C5148" t="s">
        <v>9177</v>
      </c>
      <c r="D5148" t="s">
        <v>9178</v>
      </c>
      <c r="E5148" t="s">
        <v>9214</v>
      </c>
      <c r="F5148">
        <v>1</v>
      </c>
      <c r="G5148" t="s">
        <v>9215</v>
      </c>
      <c r="H5148" t="s">
        <v>13</v>
      </c>
    </row>
    <row r="5149" spans="1:8" x14ac:dyDescent="0.25">
      <c r="A5149">
        <v>2959444</v>
      </c>
      <c r="B5149" t="s">
        <v>3272</v>
      </c>
      <c r="C5149" t="s">
        <v>9177</v>
      </c>
      <c r="D5149" t="s">
        <v>9178</v>
      </c>
      <c r="E5149" t="s">
        <v>9216</v>
      </c>
      <c r="F5149">
        <v>0</v>
      </c>
      <c r="G5149" t="s">
        <v>9217</v>
      </c>
      <c r="H5149" t="s">
        <v>13</v>
      </c>
    </row>
    <row r="5150" spans="1:8" x14ac:dyDescent="0.25">
      <c r="A5150">
        <v>2959445</v>
      </c>
      <c r="B5150" t="s">
        <v>3272</v>
      </c>
      <c r="C5150" t="s">
        <v>9177</v>
      </c>
      <c r="D5150" t="s">
        <v>9178</v>
      </c>
      <c r="E5150" t="s">
        <v>9218</v>
      </c>
      <c r="F5150">
        <v>0</v>
      </c>
      <c r="G5150" t="s">
        <v>9219</v>
      </c>
      <c r="H5150" t="s">
        <v>13</v>
      </c>
    </row>
    <row r="5151" spans="1:8" x14ac:dyDescent="0.25">
      <c r="A5151">
        <v>3970169</v>
      </c>
      <c r="B5151" t="s">
        <v>3272</v>
      </c>
      <c r="C5151" t="s">
        <v>9177</v>
      </c>
      <c r="D5151" t="s">
        <v>9178</v>
      </c>
      <c r="E5151" t="s">
        <v>9220</v>
      </c>
      <c r="F5151">
        <v>0</v>
      </c>
      <c r="G5151" t="s">
        <v>9221</v>
      </c>
      <c r="H5151" t="s">
        <v>13</v>
      </c>
    </row>
    <row r="5152" spans="1:8" x14ac:dyDescent="0.25">
      <c r="A5152">
        <v>8147894</v>
      </c>
      <c r="B5152" t="s">
        <v>3272</v>
      </c>
      <c r="C5152" t="s">
        <v>9177</v>
      </c>
      <c r="D5152" t="s">
        <v>9178</v>
      </c>
      <c r="E5152" t="s">
        <v>9222</v>
      </c>
      <c r="F5152">
        <v>0</v>
      </c>
      <c r="G5152" t="s">
        <v>9223</v>
      </c>
      <c r="H5152" t="s">
        <v>13</v>
      </c>
    </row>
    <row r="5153" spans="1:8" x14ac:dyDescent="0.25">
      <c r="A5153">
        <v>2959467</v>
      </c>
      <c r="B5153" t="s">
        <v>3272</v>
      </c>
      <c r="C5153" t="s">
        <v>9177</v>
      </c>
      <c r="D5153" t="s">
        <v>9178</v>
      </c>
      <c r="E5153" t="s">
        <v>9224</v>
      </c>
      <c r="F5153">
        <v>0</v>
      </c>
      <c r="G5153" t="s">
        <v>9225</v>
      </c>
      <c r="H5153" t="s">
        <v>226</v>
      </c>
    </row>
    <row r="5154" spans="1:8" x14ac:dyDescent="0.25">
      <c r="A5154">
        <v>11275411</v>
      </c>
      <c r="B5154" t="s">
        <v>3272</v>
      </c>
      <c r="C5154" t="s">
        <v>9177</v>
      </c>
      <c r="D5154" t="s">
        <v>9178</v>
      </c>
      <c r="E5154" t="s">
        <v>9226</v>
      </c>
      <c r="F5154">
        <v>0</v>
      </c>
      <c r="G5154" t="s">
        <v>9227</v>
      </c>
      <c r="H5154" t="s">
        <v>13</v>
      </c>
    </row>
    <row r="5155" spans="1:8" x14ac:dyDescent="0.25">
      <c r="A5155">
        <v>11347379</v>
      </c>
      <c r="B5155" t="s">
        <v>3272</v>
      </c>
      <c r="C5155" t="s">
        <v>9177</v>
      </c>
      <c r="D5155" t="s">
        <v>9178</v>
      </c>
      <c r="E5155" t="s">
        <v>9228</v>
      </c>
      <c r="F5155">
        <v>0</v>
      </c>
      <c r="G5155" t="s">
        <v>9229</v>
      </c>
      <c r="H5155" t="s">
        <v>13</v>
      </c>
    </row>
    <row r="5156" spans="1:8" x14ac:dyDescent="0.25">
      <c r="A5156">
        <v>11318480</v>
      </c>
      <c r="B5156" t="s">
        <v>3272</v>
      </c>
      <c r="C5156" t="s">
        <v>9177</v>
      </c>
      <c r="D5156" t="s">
        <v>9178</v>
      </c>
      <c r="E5156" t="s">
        <v>9230</v>
      </c>
      <c r="F5156">
        <v>0</v>
      </c>
      <c r="G5156" t="s">
        <v>9231</v>
      </c>
      <c r="H5156" t="s">
        <v>13</v>
      </c>
    </row>
    <row r="5157" spans="1:8" x14ac:dyDescent="0.25">
      <c r="A5157">
        <v>11235053</v>
      </c>
      <c r="B5157" t="s">
        <v>3272</v>
      </c>
      <c r="C5157" t="s">
        <v>9177</v>
      </c>
      <c r="D5157" t="s">
        <v>9178</v>
      </c>
      <c r="E5157" t="s">
        <v>9232</v>
      </c>
      <c r="F5157">
        <v>0</v>
      </c>
      <c r="G5157" t="s">
        <v>9233</v>
      </c>
      <c r="H5157" t="s">
        <v>13</v>
      </c>
    </row>
    <row r="5158" spans="1:8" x14ac:dyDescent="0.25">
      <c r="A5158">
        <v>11237372</v>
      </c>
      <c r="B5158" t="s">
        <v>3272</v>
      </c>
      <c r="C5158" t="s">
        <v>9177</v>
      </c>
      <c r="D5158" t="s">
        <v>9178</v>
      </c>
      <c r="E5158" t="s">
        <v>9234</v>
      </c>
      <c r="F5158">
        <v>0</v>
      </c>
      <c r="G5158" t="s">
        <v>9235</v>
      </c>
      <c r="H5158" t="s">
        <v>13</v>
      </c>
    </row>
    <row r="5159" spans="1:8" x14ac:dyDescent="0.25">
      <c r="A5159">
        <v>11249612</v>
      </c>
      <c r="B5159" t="s">
        <v>3272</v>
      </c>
      <c r="C5159" t="s">
        <v>9177</v>
      </c>
      <c r="D5159" t="s">
        <v>9178</v>
      </c>
      <c r="E5159" t="s">
        <v>9236</v>
      </c>
      <c r="F5159">
        <v>0</v>
      </c>
      <c r="G5159" t="s">
        <v>9237</v>
      </c>
      <c r="H5159" t="s">
        <v>13</v>
      </c>
    </row>
    <row r="5160" spans="1:8" x14ac:dyDescent="0.25">
      <c r="A5160">
        <v>11260682</v>
      </c>
      <c r="B5160" t="s">
        <v>3272</v>
      </c>
      <c r="C5160" t="s">
        <v>9177</v>
      </c>
      <c r="D5160" t="s">
        <v>9178</v>
      </c>
      <c r="E5160" t="s">
        <v>9238</v>
      </c>
      <c r="F5160">
        <v>0</v>
      </c>
      <c r="G5160" t="s">
        <v>9239</v>
      </c>
      <c r="H5160" t="s">
        <v>13</v>
      </c>
    </row>
    <row r="5161" spans="1:8" x14ac:dyDescent="0.25">
      <c r="A5161">
        <v>11291803</v>
      </c>
      <c r="B5161" t="s">
        <v>3272</v>
      </c>
      <c r="C5161" t="s">
        <v>9177</v>
      </c>
      <c r="D5161" t="s">
        <v>9178</v>
      </c>
      <c r="E5161" t="s">
        <v>9238</v>
      </c>
      <c r="F5161">
        <v>0</v>
      </c>
      <c r="G5161" t="s">
        <v>9240</v>
      </c>
      <c r="H5161" t="s">
        <v>13</v>
      </c>
    </row>
    <row r="5162" spans="1:8" x14ac:dyDescent="0.25">
      <c r="A5162">
        <v>11330256</v>
      </c>
      <c r="B5162" t="s">
        <v>3272</v>
      </c>
      <c r="C5162" t="s">
        <v>9177</v>
      </c>
      <c r="D5162" t="s">
        <v>9178</v>
      </c>
      <c r="E5162" t="s">
        <v>9241</v>
      </c>
      <c r="F5162">
        <v>0</v>
      </c>
      <c r="G5162" t="s">
        <v>9242</v>
      </c>
      <c r="H5162" t="s">
        <v>13</v>
      </c>
    </row>
    <row r="5163" spans="1:8" x14ac:dyDescent="0.25">
      <c r="A5163">
        <v>11224084</v>
      </c>
      <c r="B5163" t="s">
        <v>3272</v>
      </c>
      <c r="C5163" t="s">
        <v>9177</v>
      </c>
      <c r="D5163" t="s">
        <v>9178</v>
      </c>
      <c r="E5163" t="s">
        <v>9243</v>
      </c>
      <c r="F5163">
        <v>0</v>
      </c>
      <c r="G5163" t="s">
        <v>9244</v>
      </c>
      <c r="H5163" t="s">
        <v>13</v>
      </c>
    </row>
    <row r="5164" spans="1:8" x14ac:dyDescent="0.25">
      <c r="A5164">
        <v>11335438</v>
      </c>
      <c r="B5164" t="s">
        <v>3272</v>
      </c>
      <c r="C5164" t="s">
        <v>9177</v>
      </c>
      <c r="D5164" t="s">
        <v>9178</v>
      </c>
      <c r="E5164" t="s">
        <v>9245</v>
      </c>
      <c r="F5164">
        <v>0</v>
      </c>
      <c r="G5164" t="s">
        <v>9246</v>
      </c>
      <c r="H5164" t="s">
        <v>13</v>
      </c>
    </row>
    <row r="5165" spans="1:8" x14ac:dyDescent="0.25">
      <c r="A5165">
        <v>11286768</v>
      </c>
      <c r="B5165" t="s">
        <v>3272</v>
      </c>
      <c r="C5165" t="s">
        <v>9177</v>
      </c>
      <c r="D5165" t="s">
        <v>9178</v>
      </c>
      <c r="E5165" t="s">
        <v>9247</v>
      </c>
      <c r="F5165">
        <v>0</v>
      </c>
      <c r="G5165" t="s">
        <v>9248</v>
      </c>
      <c r="H5165" t="s">
        <v>13</v>
      </c>
    </row>
    <row r="5166" spans="1:8" x14ac:dyDescent="0.25">
      <c r="A5166">
        <v>11265585</v>
      </c>
      <c r="B5166" t="s">
        <v>3272</v>
      </c>
      <c r="C5166" t="s">
        <v>9177</v>
      </c>
      <c r="D5166" t="s">
        <v>9178</v>
      </c>
      <c r="E5166" t="s">
        <v>9249</v>
      </c>
      <c r="F5166">
        <v>0</v>
      </c>
      <c r="G5166" t="s">
        <v>9250</v>
      </c>
      <c r="H5166" t="s">
        <v>13</v>
      </c>
    </row>
    <row r="5167" spans="1:8" x14ac:dyDescent="0.25">
      <c r="A5167">
        <v>11319752</v>
      </c>
      <c r="B5167" t="s">
        <v>3272</v>
      </c>
      <c r="C5167" t="s">
        <v>9177</v>
      </c>
      <c r="D5167" t="s">
        <v>9178</v>
      </c>
      <c r="E5167" t="s">
        <v>9251</v>
      </c>
      <c r="F5167">
        <v>0</v>
      </c>
      <c r="G5167" t="s">
        <v>9252</v>
      </c>
      <c r="H5167" t="s">
        <v>13</v>
      </c>
    </row>
    <row r="5168" spans="1:8" x14ac:dyDescent="0.25">
      <c r="A5168">
        <v>11301707</v>
      </c>
      <c r="B5168" t="s">
        <v>3272</v>
      </c>
      <c r="C5168" t="s">
        <v>9177</v>
      </c>
      <c r="D5168" t="s">
        <v>9178</v>
      </c>
      <c r="E5168" t="s">
        <v>9253</v>
      </c>
      <c r="F5168">
        <v>0</v>
      </c>
      <c r="G5168" t="s">
        <v>9254</v>
      </c>
      <c r="H5168" t="s">
        <v>13</v>
      </c>
    </row>
    <row r="5169" spans="1:8" x14ac:dyDescent="0.25">
      <c r="A5169">
        <v>2959447</v>
      </c>
      <c r="B5169" t="s">
        <v>3272</v>
      </c>
      <c r="C5169" t="s">
        <v>9177</v>
      </c>
      <c r="D5169" t="s">
        <v>9178</v>
      </c>
      <c r="E5169" t="s">
        <v>9255</v>
      </c>
      <c r="F5169">
        <v>0</v>
      </c>
      <c r="G5169" t="s">
        <v>9256</v>
      </c>
      <c r="H5169" t="s">
        <v>13</v>
      </c>
    </row>
    <row r="5170" spans="1:8" x14ac:dyDescent="0.25">
      <c r="A5170">
        <v>3931446</v>
      </c>
      <c r="B5170" t="s">
        <v>3272</v>
      </c>
      <c r="C5170" t="s">
        <v>9177</v>
      </c>
      <c r="D5170" t="s">
        <v>9178</v>
      </c>
      <c r="E5170" t="s">
        <v>9257</v>
      </c>
      <c r="F5170">
        <v>0</v>
      </c>
      <c r="G5170" t="s">
        <v>9258</v>
      </c>
      <c r="H5170" t="s">
        <v>13</v>
      </c>
    </row>
    <row r="5171" spans="1:8" x14ac:dyDescent="0.25">
      <c r="A5171">
        <v>2959474</v>
      </c>
      <c r="B5171" t="s">
        <v>3272</v>
      </c>
      <c r="C5171" t="s">
        <v>9177</v>
      </c>
      <c r="D5171" t="s">
        <v>9178</v>
      </c>
      <c r="E5171" t="s">
        <v>9259</v>
      </c>
      <c r="F5171">
        <v>0</v>
      </c>
      <c r="G5171" t="s">
        <v>9260</v>
      </c>
      <c r="H5171" t="s">
        <v>13</v>
      </c>
    </row>
    <row r="5172" spans="1:8" x14ac:dyDescent="0.25">
      <c r="A5172">
        <v>2959464</v>
      </c>
      <c r="B5172" t="s">
        <v>3272</v>
      </c>
      <c r="C5172" t="s">
        <v>9177</v>
      </c>
      <c r="D5172" t="s">
        <v>9178</v>
      </c>
      <c r="E5172" t="s">
        <v>9261</v>
      </c>
      <c r="F5172">
        <v>0</v>
      </c>
      <c r="G5172" t="s">
        <v>9262</v>
      </c>
      <c r="H5172" t="s">
        <v>13</v>
      </c>
    </row>
    <row r="5173" spans="1:8" x14ac:dyDescent="0.25">
      <c r="A5173">
        <v>11393450</v>
      </c>
      <c r="B5173" t="s">
        <v>3272</v>
      </c>
      <c r="C5173" t="s">
        <v>9177</v>
      </c>
      <c r="D5173" t="s">
        <v>9178</v>
      </c>
      <c r="E5173" t="s">
        <v>9263</v>
      </c>
      <c r="F5173">
        <v>0</v>
      </c>
      <c r="G5173" t="s">
        <v>9264</v>
      </c>
      <c r="H5173" t="s">
        <v>13</v>
      </c>
    </row>
    <row r="5174" spans="1:8" x14ac:dyDescent="0.25">
      <c r="A5174">
        <v>7361393</v>
      </c>
      <c r="B5174" t="s">
        <v>3272</v>
      </c>
      <c r="C5174" t="s">
        <v>9177</v>
      </c>
      <c r="D5174" t="s">
        <v>9178</v>
      </c>
      <c r="E5174" t="s">
        <v>9265</v>
      </c>
      <c r="F5174">
        <v>0</v>
      </c>
      <c r="G5174" t="s">
        <v>9266</v>
      </c>
      <c r="H5174" t="s">
        <v>13</v>
      </c>
    </row>
    <row r="5175" spans="1:8" x14ac:dyDescent="0.25">
      <c r="A5175">
        <v>2959473</v>
      </c>
      <c r="B5175" t="s">
        <v>3272</v>
      </c>
      <c r="C5175" t="s">
        <v>9177</v>
      </c>
      <c r="D5175" t="s">
        <v>9178</v>
      </c>
      <c r="E5175" t="s">
        <v>9265</v>
      </c>
      <c r="F5175">
        <v>0</v>
      </c>
      <c r="G5175" t="s">
        <v>9267</v>
      </c>
      <c r="H5175" t="s">
        <v>13</v>
      </c>
    </row>
    <row r="5176" spans="1:8" x14ac:dyDescent="0.25">
      <c r="A5176">
        <v>2959475</v>
      </c>
      <c r="B5176" t="s">
        <v>3272</v>
      </c>
      <c r="C5176" t="s">
        <v>9177</v>
      </c>
      <c r="D5176" t="s">
        <v>9178</v>
      </c>
      <c r="E5176" t="s">
        <v>9268</v>
      </c>
      <c r="F5176">
        <v>0</v>
      </c>
      <c r="G5176" t="s">
        <v>9269</v>
      </c>
      <c r="H5176" t="s">
        <v>13</v>
      </c>
    </row>
    <row r="5177" spans="1:8" x14ac:dyDescent="0.25">
      <c r="A5177">
        <v>2959465</v>
      </c>
      <c r="B5177" t="s">
        <v>3272</v>
      </c>
      <c r="C5177" t="s">
        <v>9177</v>
      </c>
      <c r="D5177" t="s">
        <v>9178</v>
      </c>
      <c r="E5177" t="s">
        <v>9270</v>
      </c>
      <c r="F5177">
        <v>0</v>
      </c>
      <c r="G5177" t="s">
        <v>9271</v>
      </c>
      <c r="H5177" t="s">
        <v>13</v>
      </c>
    </row>
    <row r="5178" spans="1:8" x14ac:dyDescent="0.25">
      <c r="A5178">
        <v>2959454</v>
      </c>
      <c r="B5178" t="s">
        <v>3272</v>
      </c>
      <c r="C5178" t="s">
        <v>9177</v>
      </c>
      <c r="D5178" t="s">
        <v>9178</v>
      </c>
      <c r="E5178" t="s">
        <v>9272</v>
      </c>
      <c r="F5178">
        <v>0</v>
      </c>
      <c r="G5178" t="s">
        <v>9273</v>
      </c>
      <c r="H5178" t="s">
        <v>13</v>
      </c>
    </row>
    <row r="5179" spans="1:8" x14ac:dyDescent="0.25">
      <c r="A5179">
        <v>8555240</v>
      </c>
      <c r="B5179" t="s">
        <v>3272</v>
      </c>
      <c r="C5179" t="s">
        <v>9177</v>
      </c>
      <c r="D5179" t="s">
        <v>9178</v>
      </c>
      <c r="E5179" t="s">
        <v>9274</v>
      </c>
      <c r="F5179">
        <v>0</v>
      </c>
      <c r="G5179" t="s">
        <v>9275</v>
      </c>
      <c r="H5179" t="s">
        <v>226</v>
      </c>
    </row>
    <row r="5180" spans="1:8" x14ac:dyDescent="0.25">
      <c r="A5180">
        <v>3980568</v>
      </c>
      <c r="B5180" t="s">
        <v>3272</v>
      </c>
      <c r="C5180" t="s">
        <v>9177</v>
      </c>
      <c r="D5180" t="s">
        <v>9178</v>
      </c>
      <c r="E5180" t="s">
        <v>9274</v>
      </c>
      <c r="F5180">
        <v>0</v>
      </c>
      <c r="G5180" t="s">
        <v>9276</v>
      </c>
      <c r="H5180" t="s">
        <v>13</v>
      </c>
    </row>
    <row r="5181" spans="1:8" x14ac:dyDescent="0.25">
      <c r="A5181">
        <v>2959472</v>
      </c>
      <c r="B5181" t="s">
        <v>3272</v>
      </c>
      <c r="C5181" t="s">
        <v>9177</v>
      </c>
      <c r="D5181" t="s">
        <v>9178</v>
      </c>
      <c r="E5181" t="s">
        <v>9277</v>
      </c>
      <c r="F5181">
        <v>0</v>
      </c>
      <c r="G5181" t="s">
        <v>9278</v>
      </c>
      <c r="H5181" t="s">
        <v>13</v>
      </c>
    </row>
    <row r="5182" spans="1:8" x14ac:dyDescent="0.25">
      <c r="A5182">
        <v>2959453</v>
      </c>
      <c r="B5182" t="s">
        <v>3272</v>
      </c>
      <c r="C5182" t="s">
        <v>9177</v>
      </c>
      <c r="D5182" t="s">
        <v>9178</v>
      </c>
      <c r="E5182" t="s">
        <v>9279</v>
      </c>
      <c r="F5182">
        <v>0</v>
      </c>
      <c r="G5182" t="s">
        <v>9280</v>
      </c>
      <c r="H5182" t="s">
        <v>13</v>
      </c>
    </row>
    <row r="5183" spans="1:8" x14ac:dyDescent="0.25">
      <c r="A5183">
        <v>11389882</v>
      </c>
      <c r="B5183" t="s">
        <v>3272</v>
      </c>
      <c r="C5183" t="s">
        <v>9177</v>
      </c>
      <c r="D5183" t="s">
        <v>9178</v>
      </c>
      <c r="E5183" t="s">
        <v>9210</v>
      </c>
      <c r="F5183">
        <v>0</v>
      </c>
      <c r="G5183" t="s">
        <v>9281</v>
      </c>
      <c r="H5183" t="s">
        <v>13</v>
      </c>
    </row>
    <row r="5184" spans="1:8" x14ac:dyDescent="0.25">
      <c r="A5184">
        <v>11390217</v>
      </c>
      <c r="B5184" t="s">
        <v>3272</v>
      </c>
      <c r="C5184" t="s">
        <v>9177</v>
      </c>
      <c r="D5184" t="s">
        <v>9178</v>
      </c>
      <c r="E5184" t="s">
        <v>9282</v>
      </c>
      <c r="F5184">
        <v>0</v>
      </c>
      <c r="G5184" t="s">
        <v>9283</v>
      </c>
      <c r="H5184" t="s">
        <v>226</v>
      </c>
    </row>
    <row r="5185" spans="1:8" x14ac:dyDescent="0.25">
      <c r="A5185">
        <v>11404236</v>
      </c>
      <c r="B5185" t="s">
        <v>3272</v>
      </c>
      <c r="C5185" t="s">
        <v>9177</v>
      </c>
      <c r="D5185" t="s">
        <v>9178</v>
      </c>
      <c r="E5185" t="s">
        <v>9282</v>
      </c>
      <c r="F5185">
        <v>0</v>
      </c>
      <c r="G5185" t="s">
        <v>9284</v>
      </c>
      <c r="H5185" t="s">
        <v>13</v>
      </c>
    </row>
    <row r="5186" spans="1:8" x14ac:dyDescent="0.25">
      <c r="A5186">
        <v>11391887</v>
      </c>
      <c r="B5186" t="s">
        <v>3272</v>
      </c>
      <c r="C5186" t="s">
        <v>9177</v>
      </c>
      <c r="D5186" t="s">
        <v>9178</v>
      </c>
      <c r="E5186" t="s">
        <v>9285</v>
      </c>
      <c r="F5186">
        <v>0</v>
      </c>
      <c r="G5186" t="s">
        <v>9286</v>
      </c>
      <c r="H5186" t="s">
        <v>13</v>
      </c>
    </row>
    <row r="5187" spans="1:8" x14ac:dyDescent="0.25">
      <c r="A5187">
        <v>2959449</v>
      </c>
      <c r="B5187" t="s">
        <v>3272</v>
      </c>
      <c r="C5187" t="s">
        <v>9177</v>
      </c>
      <c r="D5187" t="s">
        <v>9178</v>
      </c>
      <c r="E5187" t="s">
        <v>9287</v>
      </c>
      <c r="F5187">
        <v>0</v>
      </c>
      <c r="G5187" t="s">
        <v>9288</v>
      </c>
      <c r="H5187" t="s">
        <v>13</v>
      </c>
    </row>
    <row r="5188" spans="1:8" x14ac:dyDescent="0.25">
      <c r="A5188">
        <v>7720057</v>
      </c>
      <c r="B5188" t="s">
        <v>3272</v>
      </c>
      <c r="C5188" t="s">
        <v>9177</v>
      </c>
      <c r="D5188" t="s">
        <v>9178</v>
      </c>
      <c r="E5188" t="s">
        <v>9289</v>
      </c>
      <c r="F5188">
        <v>0</v>
      </c>
      <c r="G5188" t="s">
        <v>9290</v>
      </c>
      <c r="H5188" t="s">
        <v>13</v>
      </c>
    </row>
    <row r="5189" spans="1:8" x14ac:dyDescent="0.25">
      <c r="A5189">
        <v>2959458</v>
      </c>
      <c r="B5189" t="s">
        <v>3272</v>
      </c>
      <c r="C5189" t="s">
        <v>9177</v>
      </c>
      <c r="D5189" t="s">
        <v>9178</v>
      </c>
      <c r="E5189" t="s">
        <v>9289</v>
      </c>
      <c r="F5189">
        <v>0</v>
      </c>
      <c r="G5189" t="s">
        <v>9291</v>
      </c>
      <c r="H5189" t="s">
        <v>13</v>
      </c>
    </row>
    <row r="5190" spans="1:8" x14ac:dyDescent="0.25">
      <c r="A5190">
        <v>6376472</v>
      </c>
      <c r="B5190" t="s">
        <v>3272</v>
      </c>
      <c r="C5190" t="s">
        <v>9177</v>
      </c>
      <c r="D5190" t="s">
        <v>9178</v>
      </c>
      <c r="E5190" t="s">
        <v>9292</v>
      </c>
      <c r="F5190">
        <v>0</v>
      </c>
      <c r="G5190" t="s">
        <v>9293</v>
      </c>
      <c r="H5190" t="s">
        <v>13</v>
      </c>
    </row>
    <row r="5191" spans="1:8" x14ac:dyDescent="0.25">
      <c r="A5191">
        <v>7951935</v>
      </c>
      <c r="B5191" t="s">
        <v>3272</v>
      </c>
      <c r="C5191" t="s">
        <v>9177</v>
      </c>
      <c r="D5191" t="s">
        <v>9178</v>
      </c>
      <c r="E5191" t="s">
        <v>9214</v>
      </c>
      <c r="F5191">
        <v>0</v>
      </c>
      <c r="G5191" t="s">
        <v>9294</v>
      </c>
      <c r="H5191" t="s">
        <v>13</v>
      </c>
    </row>
    <row r="5192" spans="1:8" x14ac:dyDescent="0.25">
      <c r="A5192">
        <v>8133409</v>
      </c>
      <c r="B5192" t="s">
        <v>3272</v>
      </c>
      <c r="C5192" t="s">
        <v>9177</v>
      </c>
      <c r="D5192" t="s">
        <v>9178</v>
      </c>
      <c r="E5192" t="s">
        <v>9295</v>
      </c>
      <c r="F5192">
        <v>0</v>
      </c>
      <c r="G5192" t="s">
        <v>9296</v>
      </c>
      <c r="H5192" t="s">
        <v>13</v>
      </c>
    </row>
    <row r="5193" spans="1:8" x14ac:dyDescent="0.25">
      <c r="A5193">
        <v>11404599</v>
      </c>
      <c r="B5193" t="s">
        <v>3272</v>
      </c>
      <c r="C5193" t="s">
        <v>9177</v>
      </c>
      <c r="D5193" t="s">
        <v>9178</v>
      </c>
      <c r="E5193" t="s">
        <v>9295</v>
      </c>
      <c r="F5193">
        <v>0</v>
      </c>
      <c r="G5193" t="s">
        <v>9297</v>
      </c>
      <c r="H5193" t="s">
        <v>13</v>
      </c>
    </row>
    <row r="5194" spans="1:8" x14ac:dyDescent="0.25">
      <c r="A5194">
        <v>2959463</v>
      </c>
      <c r="B5194" t="s">
        <v>3272</v>
      </c>
      <c r="C5194" t="s">
        <v>9177</v>
      </c>
      <c r="D5194" t="s">
        <v>9178</v>
      </c>
      <c r="E5194" t="s">
        <v>9292</v>
      </c>
      <c r="F5194">
        <v>0</v>
      </c>
      <c r="G5194" t="s">
        <v>9298</v>
      </c>
      <c r="H5194" t="s">
        <v>13</v>
      </c>
    </row>
    <row r="5195" spans="1:8" x14ac:dyDescent="0.25">
      <c r="A5195">
        <v>11383707</v>
      </c>
      <c r="B5195" t="s">
        <v>3272</v>
      </c>
      <c r="C5195" t="s">
        <v>9177</v>
      </c>
      <c r="D5195" t="s">
        <v>9178</v>
      </c>
      <c r="E5195" t="s">
        <v>9299</v>
      </c>
      <c r="F5195">
        <v>0</v>
      </c>
      <c r="G5195" t="s">
        <v>9300</v>
      </c>
      <c r="H5195" t="s">
        <v>13</v>
      </c>
    </row>
    <row r="5196" spans="1:8" x14ac:dyDescent="0.25">
      <c r="A5196">
        <v>2959462</v>
      </c>
      <c r="B5196" t="s">
        <v>3272</v>
      </c>
      <c r="C5196" t="s">
        <v>9177</v>
      </c>
      <c r="D5196" t="s">
        <v>9178</v>
      </c>
      <c r="E5196" t="s">
        <v>9301</v>
      </c>
      <c r="F5196">
        <v>0</v>
      </c>
      <c r="G5196" t="s">
        <v>9302</v>
      </c>
      <c r="H5196" t="s">
        <v>13</v>
      </c>
    </row>
    <row r="5197" spans="1:8" x14ac:dyDescent="0.25">
      <c r="A5197">
        <v>2959471</v>
      </c>
      <c r="B5197" t="s">
        <v>3272</v>
      </c>
      <c r="C5197" t="s">
        <v>9177</v>
      </c>
      <c r="D5197" t="s">
        <v>9178</v>
      </c>
      <c r="E5197" t="s">
        <v>9303</v>
      </c>
      <c r="F5197">
        <v>0</v>
      </c>
      <c r="G5197" t="s">
        <v>9304</v>
      </c>
      <c r="H5197" t="s">
        <v>13</v>
      </c>
    </row>
    <row r="5198" spans="1:8" x14ac:dyDescent="0.25">
      <c r="A5198">
        <v>2959451</v>
      </c>
      <c r="B5198" t="s">
        <v>3272</v>
      </c>
      <c r="C5198" t="s">
        <v>9177</v>
      </c>
      <c r="D5198" t="s">
        <v>9178</v>
      </c>
      <c r="E5198" t="s">
        <v>9305</v>
      </c>
      <c r="F5198">
        <v>0</v>
      </c>
      <c r="G5198" t="s">
        <v>9306</v>
      </c>
      <c r="H5198" t="s">
        <v>13</v>
      </c>
    </row>
    <row r="5199" spans="1:8" x14ac:dyDescent="0.25">
      <c r="A5199">
        <v>2959448</v>
      </c>
      <c r="B5199" t="s">
        <v>3272</v>
      </c>
      <c r="C5199" t="s">
        <v>9177</v>
      </c>
      <c r="D5199" t="s">
        <v>9178</v>
      </c>
      <c r="E5199" t="s">
        <v>9307</v>
      </c>
      <c r="F5199">
        <v>0</v>
      </c>
      <c r="G5199" t="s">
        <v>9308</v>
      </c>
      <c r="H5199" t="s">
        <v>13</v>
      </c>
    </row>
    <row r="5200" spans="1:8" x14ac:dyDescent="0.25">
      <c r="A5200">
        <v>4271837</v>
      </c>
      <c r="B5200" t="s">
        <v>3272</v>
      </c>
      <c r="C5200" t="s">
        <v>9177</v>
      </c>
      <c r="D5200" t="s">
        <v>9178</v>
      </c>
      <c r="E5200" t="s">
        <v>9309</v>
      </c>
      <c r="F5200">
        <v>0</v>
      </c>
      <c r="G5200" t="s">
        <v>9310</v>
      </c>
      <c r="H5200" t="s">
        <v>13</v>
      </c>
    </row>
    <row r="5201" spans="1:8" x14ac:dyDescent="0.25">
      <c r="A5201">
        <v>2959459</v>
      </c>
      <c r="B5201" t="s">
        <v>3272</v>
      </c>
      <c r="C5201" t="s">
        <v>9177</v>
      </c>
      <c r="D5201" t="s">
        <v>9178</v>
      </c>
      <c r="E5201" t="s">
        <v>9311</v>
      </c>
      <c r="F5201">
        <v>0</v>
      </c>
      <c r="G5201" t="s">
        <v>9312</v>
      </c>
      <c r="H5201" t="s">
        <v>13</v>
      </c>
    </row>
    <row r="5202" spans="1:8" x14ac:dyDescent="0.25">
      <c r="A5202">
        <v>2969007</v>
      </c>
      <c r="B5202" t="s">
        <v>3272</v>
      </c>
      <c r="C5202" t="s">
        <v>9313</v>
      </c>
      <c r="D5202" t="s">
        <v>9314</v>
      </c>
      <c r="E5202" t="s">
        <v>9315</v>
      </c>
      <c r="F5202">
        <v>37</v>
      </c>
      <c r="G5202" t="s">
        <v>9316</v>
      </c>
      <c r="H5202" t="s">
        <v>13</v>
      </c>
    </row>
    <row r="5203" spans="1:8" x14ac:dyDescent="0.25">
      <c r="A5203">
        <v>2953994</v>
      </c>
      <c r="B5203" t="s">
        <v>3272</v>
      </c>
      <c r="C5203" t="s">
        <v>9313</v>
      </c>
      <c r="D5203" t="s">
        <v>9314</v>
      </c>
      <c r="E5203" t="s">
        <v>9317</v>
      </c>
      <c r="F5203">
        <v>10</v>
      </c>
      <c r="G5203" t="s">
        <v>9318</v>
      </c>
      <c r="H5203" t="s">
        <v>226</v>
      </c>
    </row>
    <row r="5204" spans="1:8" x14ac:dyDescent="0.25">
      <c r="A5204">
        <v>2953998</v>
      </c>
      <c r="B5204" t="s">
        <v>3272</v>
      </c>
      <c r="C5204" t="s">
        <v>9313</v>
      </c>
      <c r="D5204" t="s">
        <v>9314</v>
      </c>
      <c r="E5204" t="s">
        <v>9319</v>
      </c>
      <c r="F5204">
        <v>4</v>
      </c>
      <c r="G5204" t="s">
        <v>9320</v>
      </c>
      <c r="H5204" t="s">
        <v>13</v>
      </c>
    </row>
    <row r="5205" spans="1:8" x14ac:dyDescent="0.25">
      <c r="A5205">
        <v>5352520</v>
      </c>
      <c r="B5205" t="s">
        <v>3272</v>
      </c>
      <c r="C5205" t="s">
        <v>9313</v>
      </c>
      <c r="D5205" t="s">
        <v>9314</v>
      </c>
      <c r="E5205" t="s">
        <v>9321</v>
      </c>
      <c r="F5205">
        <v>4</v>
      </c>
      <c r="G5205" t="s">
        <v>9322</v>
      </c>
      <c r="H5205" t="s">
        <v>226</v>
      </c>
    </row>
    <row r="5206" spans="1:8" x14ac:dyDescent="0.25">
      <c r="A5206">
        <v>5352234</v>
      </c>
      <c r="B5206" t="s">
        <v>3272</v>
      </c>
      <c r="C5206" t="s">
        <v>9313</v>
      </c>
      <c r="D5206" t="s">
        <v>9314</v>
      </c>
      <c r="E5206" t="s">
        <v>9323</v>
      </c>
      <c r="F5206">
        <v>2</v>
      </c>
      <c r="G5206" t="s">
        <v>9324</v>
      </c>
      <c r="H5206" t="s">
        <v>13</v>
      </c>
    </row>
    <row r="5207" spans="1:8" x14ac:dyDescent="0.25">
      <c r="A5207">
        <v>2953989</v>
      </c>
      <c r="B5207" t="s">
        <v>3272</v>
      </c>
      <c r="C5207" t="s">
        <v>9313</v>
      </c>
      <c r="D5207" t="s">
        <v>9314</v>
      </c>
      <c r="E5207" t="s">
        <v>9325</v>
      </c>
      <c r="F5207">
        <v>1</v>
      </c>
      <c r="G5207" t="s">
        <v>9326</v>
      </c>
      <c r="H5207" t="s">
        <v>13</v>
      </c>
    </row>
    <row r="5208" spans="1:8" x14ac:dyDescent="0.25">
      <c r="A5208">
        <v>5352519</v>
      </c>
      <c r="B5208" t="s">
        <v>3272</v>
      </c>
      <c r="C5208" t="s">
        <v>9313</v>
      </c>
      <c r="D5208" t="s">
        <v>9314</v>
      </c>
      <c r="E5208" t="s">
        <v>9327</v>
      </c>
      <c r="F5208">
        <v>1</v>
      </c>
      <c r="G5208" t="s">
        <v>9328</v>
      </c>
      <c r="H5208" t="s">
        <v>13</v>
      </c>
    </row>
    <row r="5209" spans="1:8" x14ac:dyDescent="0.25">
      <c r="A5209">
        <v>5352517</v>
      </c>
      <c r="B5209" t="s">
        <v>3272</v>
      </c>
      <c r="C5209" t="s">
        <v>9313</v>
      </c>
      <c r="D5209" t="s">
        <v>9314</v>
      </c>
      <c r="E5209" t="s">
        <v>9329</v>
      </c>
      <c r="F5209">
        <v>0</v>
      </c>
      <c r="G5209" t="s">
        <v>9330</v>
      </c>
      <c r="H5209" t="s">
        <v>13</v>
      </c>
    </row>
    <row r="5210" spans="1:8" x14ac:dyDescent="0.25">
      <c r="A5210">
        <v>8051409</v>
      </c>
      <c r="B5210" t="s">
        <v>290</v>
      </c>
      <c r="C5210" t="s">
        <v>9331</v>
      </c>
      <c r="D5210" t="s">
        <v>9332</v>
      </c>
      <c r="E5210" t="s">
        <v>9333</v>
      </c>
      <c r="F5210">
        <v>928</v>
      </c>
      <c r="G5210" t="s">
        <v>9334</v>
      </c>
      <c r="H5210" t="s">
        <v>13</v>
      </c>
    </row>
    <row r="5211" spans="1:8" x14ac:dyDescent="0.25">
      <c r="A5211">
        <v>2705485</v>
      </c>
      <c r="B5211" t="s">
        <v>290</v>
      </c>
      <c r="C5211" t="s">
        <v>9331</v>
      </c>
      <c r="D5211" t="s">
        <v>9332</v>
      </c>
      <c r="E5211" t="s">
        <v>9335</v>
      </c>
      <c r="F5211">
        <v>228</v>
      </c>
      <c r="G5211" t="s">
        <v>9336</v>
      </c>
      <c r="H5211" t="s">
        <v>13</v>
      </c>
    </row>
    <row r="5212" spans="1:8" x14ac:dyDescent="0.25">
      <c r="A5212">
        <v>4128632</v>
      </c>
      <c r="B5212" t="s">
        <v>290</v>
      </c>
      <c r="C5212" t="s">
        <v>9331</v>
      </c>
      <c r="D5212" t="s">
        <v>9332</v>
      </c>
      <c r="E5212" t="s">
        <v>9337</v>
      </c>
      <c r="F5212">
        <v>55</v>
      </c>
      <c r="G5212" t="s">
        <v>9338</v>
      </c>
      <c r="H5212" t="s">
        <v>226</v>
      </c>
    </row>
    <row r="5213" spans="1:8" x14ac:dyDescent="0.25">
      <c r="A5213">
        <v>4107254</v>
      </c>
      <c r="B5213" t="s">
        <v>290</v>
      </c>
      <c r="C5213" t="s">
        <v>9331</v>
      </c>
      <c r="D5213" t="s">
        <v>9332</v>
      </c>
      <c r="E5213" t="s">
        <v>9339</v>
      </c>
      <c r="F5213">
        <v>52</v>
      </c>
      <c r="G5213" t="s">
        <v>9340</v>
      </c>
      <c r="H5213" t="s">
        <v>13</v>
      </c>
    </row>
    <row r="5214" spans="1:8" x14ac:dyDescent="0.25">
      <c r="A5214">
        <v>9572621</v>
      </c>
      <c r="B5214" t="s">
        <v>290</v>
      </c>
      <c r="C5214" t="s">
        <v>9331</v>
      </c>
      <c r="D5214" t="s">
        <v>9332</v>
      </c>
      <c r="E5214" t="s">
        <v>9341</v>
      </c>
      <c r="F5214">
        <v>5</v>
      </c>
      <c r="G5214" t="s">
        <v>9342</v>
      </c>
      <c r="H5214" t="s">
        <v>13</v>
      </c>
    </row>
    <row r="5215" spans="1:8" x14ac:dyDescent="0.25">
      <c r="A5215">
        <v>5672952</v>
      </c>
      <c r="B5215" t="s">
        <v>290</v>
      </c>
      <c r="C5215" t="s">
        <v>9331</v>
      </c>
      <c r="D5215" t="s">
        <v>9332</v>
      </c>
      <c r="E5215" t="s">
        <v>9343</v>
      </c>
      <c r="F5215">
        <v>4</v>
      </c>
      <c r="G5215" t="s">
        <v>9344</v>
      </c>
      <c r="H5215" t="s">
        <v>226</v>
      </c>
    </row>
    <row r="5216" spans="1:8" x14ac:dyDescent="0.25">
      <c r="A5216">
        <v>4105981</v>
      </c>
      <c r="B5216" t="s">
        <v>290</v>
      </c>
      <c r="C5216" t="s">
        <v>9331</v>
      </c>
      <c r="D5216" t="s">
        <v>9332</v>
      </c>
      <c r="E5216" t="s">
        <v>9345</v>
      </c>
      <c r="F5216">
        <v>2</v>
      </c>
      <c r="G5216" t="s">
        <v>9346</v>
      </c>
      <c r="H5216" t="s">
        <v>13</v>
      </c>
    </row>
    <row r="5217" spans="1:8" x14ac:dyDescent="0.25">
      <c r="A5217">
        <v>5676967</v>
      </c>
      <c r="B5217" t="s">
        <v>290</v>
      </c>
      <c r="C5217" t="s">
        <v>9331</v>
      </c>
      <c r="D5217" t="s">
        <v>9332</v>
      </c>
      <c r="E5217" t="s">
        <v>9347</v>
      </c>
      <c r="F5217">
        <v>1</v>
      </c>
      <c r="G5217" t="s">
        <v>9348</v>
      </c>
      <c r="H5217" t="s">
        <v>226</v>
      </c>
    </row>
    <row r="5218" spans="1:8" x14ac:dyDescent="0.25">
      <c r="A5218">
        <v>4141543</v>
      </c>
      <c r="B5218" t="s">
        <v>290</v>
      </c>
      <c r="C5218" t="s">
        <v>9331</v>
      </c>
      <c r="D5218" t="s">
        <v>9332</v>
      </c>
      <c r="E5218" t="s">
        <v>9349</v>
      </c>
      <c r="F5218">
        <v>0</v>
      </c>
      <c r="G5218" t="s">
        <v>9350</v>
      </c>
      <c r="H5218" t="s">
        <v>226</v>
      </c>
    </row>
    <row r="5219" spans="1:8" x14ac:dyDescent="0.25">
      <c r="A5219">
        <v>5674935</v>
      </c>
      <c r="B5219" t="s">
        <v>290</v>
      </c>
      <c r="C5219" t="s">
        <v>9331</v>
      </c>
      <c r="D5219" t="s">
        <v>9332</v>
      </c>
      <c r="E5219" t="s">
        <v>9351</v>
      </c>
      <c r="F5219">
        <v>0</v>
      </c>
      <c r="G5219" t="s">
        <v>9352</v>
      </c>
      <c r="H5219" t="s">
        <v>226</v>
      </c>
    </row>
    <row r="5220" spans="1:8" x14ac:dyDescent="0.25">
      <c r="A5220">
        <v>7589053</v>
      </c>
      <c r="B5220" t="s">
        <v>290</v>
      </c>
      <c r="C5220" t="s">
        <v>9331</v>
      </c>
      <c r="D5220" t="s">
        <v>9332</v>
      </c>
      <c r="E5220" t="s">
        <v>9353</v>
      </c>
      <c r="F5220">
        <v>0</v>
      </c>
      <c r="G5220" t="s">
        <v>9354</v>
      </c>
      <c r="H5220" t="s">
        <v>13</v>
      </c>
    </row>
    <row r="5221" spans="1:8" x14ac:dyDescent="0.25">
      <c r="A5221">
        <v>11225150</v>
      </c>
      <c r="B5221" t="s">
        <v>290</v>
      </c>
      <c r="C5221" t="s">
        <v>9331</v>
      </c>
      <c r="D5221" t="s">
        <v>9332</v>
      </c>
      <c r="E5221" t="s">
        <v>9355</v>
      </c>
      <c r="F5221">
        <v>0</v>
      </c>
      <c r="G5221" t="s">
        <v>9356</v>
      </c>
      <c r="H5221" t="s">
        <v>13</v>
      </c>
    </row>
    <row r="5222" spans="1:8" x14ac:dyDescent="0.25">
      <c r="A5222">
        <v>11356757</v>
      </c>
      <c r="B5222" t="s">
        <v>290</v>
      </c>
      <c r="C5222" t="s">
        <v>9331</v>
      </c>
      <c r="D5222" t="s">
        <v>9332</v>
      </c>
      <c r="E5222" t="s">
        <v>9357</v>
      </c>
      <c r="F5222">
        <v>0</v>
      </c>
      <c r="G5222" t="s">
        <v>9358</v>
      </c>
      <c r="H5222" t="s">
        <v>13</v>
      </c>
    </row>
    <row r="5223" spans="1:8" x14ac:dyDescent="0.25">
      <c r="A5223">
        <v>11266643</v>
      </c>
      <c r="B5223" t="s">
        <v>290</v>
      </c>
      <c r="C5223" t="s">
        <v>9331</v>
      </c>
      <c r="D5223" t="s">
        <v>9332</v>
      </c>
      <c r="E5223" t="s">
        <v>9359</v>
      </c>
      <c r="F5223">
        <v>0</v>
      </c>
      <c r="G5223" t="s">
        <v>9360</v>
      </c>
      <c r="H5223" t="s">
        <v>13</v>
      </c>
    </row>
    <row r="5224" spans="1:8" x14ac:dyDescent="0.25">
      <c r="A5224">
        <v>11285680</v>
      </c>
      <c r="B5224" t="s">
        <v>290</v>
      </c>
      <c r="C5224" t="s">
        <v>9331</v>
      </c>
      <c r="D5224" t="s">
        <v>9332</v>
      </c>
      <c r="E5224" t="s">
        <v>9361</v>
      </c>
      <c r="F5224">
        <v>0</v>
      </c>
      <c r="G5224" t="s">
        <v>9362</v>
      </c>
      <c r="H5224" t="s">
        <v>13</v>
      </c>
    </row>
    <row r="5225" spans="1:8" x14ac:dyDescent="0.25">
      <c r="A5225">
        <v>9245431</v>
      </c>
      <c r="B5225" t="s">
        <v>290</v>
      </c>
      <c r="C5225" t="s">
        <v>9331</v>
      </c>
      <c r="D5225" t="s">
        <v>9332</v>
      </c>
      <c r="E5225" t="s">
        <v>9363</v>
      </c>
      <c r="F5225">
        <v>0</v>
      </c>
      <c r="G5225" t="s">
        <v>9364</v>
      </c>
      <c r="H5225" t="s">
        <v>13</v>
      </c>
    </row>
    <row r="5226" spans="1:8" x14ac:dyDescent="0.25">
      <c r="A5226">
        <v>9526211</v>
      </c>
      <c r="B5226" t="s">
        <v>290</v>
      </c>
      <c r="C5226" t="s">
        <v>9331</v>
      </c>
      <c r="D5226" t="s">
        <v>9332</v>
      </c>
      <c r="E5226" t="s">
        <v>9365</v>
      </c>
      <c r="F5226">
        <v>0</v>
      </c>
      <c r="G5226" t="s">
        <v>9366</v>
      </c>
      <c r="H5226" t="s">
        <v>13</v>
      </c>
    </row>
    <row r="5227" spans="1:8" x14ac:dyDescent="0.25">
      <c r="A5227">
        <v>11248265</v>
      </c>
      <c r="B5227" t="s">
        <v>290</v>
      </c>
      <c r="C5227" t="s">
        <v>9331</v>
      </c>
      <c r="D5227" t="s">
        <v>9332</v>
      </c>
      <c r="E5227" t="s">
        <v>9363</v>
      </c>
      <c r="F5227">
        <v>0</v>
      </c>
      <c r="G5227" t="s">
        <v>9367</v>
      </c>
      <c r="H5227" t="s">
        <v>226</v>
      </c>
    </row>
    <row r="5228" spans="1:8" x14ac:dyDescent="0.25">
      <c r="A5228">
        <v>11336547</v>
      </c>
      <c r="B5228" t="s">
        <v>290</v>
      </c>
      <c r="C5228" t="s">
        <v>9331</v>
      </c>
      <c r="D5228" t="s">
        <v>9332</v>
      </c>
      <c r="E5228" t="s">
        <v>9363</v>
      </c>
      <c r="F5228">
        <v>0</v>
      </c>
      <c r="G5228" t="s">
        <v>9368</v>
      </c>
      <c r="H5228" t="s">
        <v>13</v>
      </c>
    </row>
    <row r="5229" spans="1:8" x14ac:dyDescent="0.25">
      <c r="A5229">
        <v>9628256</v>
      </c>
      <c r="B5229" t="s">
        <v>290</v>
      </c>
      <c r="C5229" t="s">
        <v>9331</v>
      </c>
      <c r="D5229" t="s">
        <v>9332</v>
      </c>
      <c r="E5229" t="s">
        <v>9369</v>
      </c>
      <c r="F5229">
        <v>0</v>
      </c>
      <c r="G5229" t="s">
        <v>9370</v>
      </c>
      <c r="H5229" t="s">
        <v>13</v>
      </c>
    </row>
    <row r="5230" spans="1:8" x14ac:dyDescent="0.25">
      <c r="A5230">
        <v>9331287</v>
      </c>
      <c r="B5230" t="s">
        <v>290</v>
      </c>
      <c r="C5230" t="s">
        <v>9331</v>
      </c>
      <c r="D5230" t="s">
        <v>9332</v>
      </c>
      <c r="E5230" t="s">
        <v>9371</v>
      </c>
      <c r="F5230">
        <v>0</v>
      </c>
      <c r="G5230" t="s">
        <v>9372</v>
      </c>
      <c r="H5230" t="s">
        <v>226</v>
      </c>
    </row>
    <row r="5231" spans="1:8" x14ac:dyDescent="0.25">
      <c r="A5231">
        <v>9334746</v>
      </c>
      <c r="B5231" t="s">
        <v>290</v>
      </c>
      <c r="C5231" t="s">
        <v>9331</v>
      </c>
      <c r="D5231" t="s">
        <v>9332</v>
      </c>
      <c r="E5231" t="s">
        <v>9371</v>
      </c>
      <c r="F5231">
        <v>0</v>
      </c>
      <c r="G5231" t="s">
        <v>9373</v>
      </c>
      <c r="H5231" t="s">
        <v>13</v>
      </c>
    </row>
    <row r="5232" spans="1:8" x14ac:dyDescent="0.25">
      <c r="A5232">
        <v>7544342</v>
      </c>
      <c r="B5232" t="s">
        <v>290</v>
      </c>
      <c r="C5232" t="s">
        <v>9331</v>
      </c>
      <c r="D5232" t="s">
        <v>9332</v>
      </c>
      <c r="E5232" t="s">
        <v>9374</v>
      </c>
      <c r="F5232">
        <v>0</v>
      </c>
      <c r="G5232" t="s">
        <v>9375</v>
      </c>
      <c r="H5232" t="s">
        <v>13</v>
      </c>
    </row>
    <row r="5233" spans="1:8" x14ac:dyDescent="0.25">
      <c r="A5233">
        <v>5948301</v>
      </c>
      <c r="B5233" t="s">
        <v>290</v>
      </c>
      <c r="C5233" t="s">
        <v>9331</v>
      </c>
      <c r="D5233" t="s">
        <v>9332</v>
      </c>
      <c r="E5233" t="s">
        <v>9376</v>
      </c>
      <c r="F5233">
        <v>0</v>
      </c>
      <c r="G5233" t="s">
        <v>9377</v>
      </c>
      <c r="H5233" t="s">
        <v>13</v>
      </c>
    </row>
    <row r="5234" spans="1:8" x14ac:dyDescent="0.25">
      <c r="A5234">
        <v>8320362</v>
      </c>
      <c r="B5234" t="s">
        <v>290</v>
      </c>
      <c r="C5234" t="s">
        <v>9331</v>
      </c>
      <c r="D5234" t="s">
        <v>9332</v>
      </c>
      <c r="E5234" t="s">
        <v>9378</v>
      </c>
      <c r="F5234">
        <v>0</v>
      </c>
      <c r="G5234" t="s">
        <v>9379</v>
      </c>
      <c r="H5234" t="s">
        <v>13</v>
      </c>
    </row>
    <row r="5235" spans="1:8" x14ac:dyDescent="0.25">
      <c r="A5235">
        <v>4106018</v>
      </c>
      <c r="B5235" t="s">
        <v>290</v>
      </c>
      <c r="C5235" t="s">
        <v>9331</v>
      </c>
      <c r="D5235" t="s">
        <v>9332</v>
      </c>
      <c r="E5235" t="s">
        <v>9380</v>
      </c>
      <c r="F5235">
        <v>0</v>
      </c>
      <c r="G5235" t="s">
        <v>9381</v>
      </c>
      <c r="H5235" t="s">
        <v>13</v>
      </c>
    </row>
    <row r="5236" spans="1:8" x14ac:dyDescent="0.25">
      <c r="A5236">
        <v>4105965</v>
      </c>
      <c r="B5236" t="s">
        <v>290</v>
      </c>
      <c r="C5236" t="s">
        <v>9331</v>
      </c>
      <c r="D5236" t="s">
        <v>9332</v>
      </c>
      <c r="E5236" t="s">
        <v>9382</v>
      </c>
      <c r="F5236">
        <v>0</v>
      </c>
      <c r="G5236" t="s">
        <v>9383</v>
      </c>
      <c r="H5236" t="s">
        <v>13</v>
      </c>
    </row>
    <row r="5237" spans="1:8" x14ac:dyDescent="0.25">
      <c r="A5237">
        <v>5948300</v>
      </c>
      <c r="B5237" t="s">
        <v>290</v>
      </c>
      <c r="C5237" t="s">
        <v>9331</v>
      </c>
      <c r="D5237" t="s">
        <v>9332</v>
      </c>
      <c r="E5237" t="s">
        <v>9384</v>
      </c>
      <c r="F5237">
        <v>0</v>
      </c>
      <c r="G5237" t="s">
        <v>9385</v>
      </c>
      <c r="H5237" t="s">
        <v>13</v>
      </c>
    </row>
    <row r="5238" spans="1:8" x14ac:dyDescent="0.25">
      <c r="A5238">
        <v>9506587</v>
      </c>
      <c r="B5238" t="s">
        <v>290</v>
      </c>
      <c r="C5238" t="s">
        <v>9331</v>
      </c>
      <c r="D5238" t="s">
        <v>9332</v>
      </c>
      <c r="E5238" t="s">
        <v>9384</v>
      </c>
      <c r="F5238">
        <v>0</v>
      </c>
      <c r="G5238" t="s">
        <v>9386</v>
      </c>
      <c r="H5238" t="s">
        <v>13</v>
      </c>
    </row>
    <row r="5239" spans="1:8" x14ac:dyDescent="0.25">
      <c r="A5239">
        <v>9264012</v>
      </c>
      <c r="B5239" t="s">
        <v>290</v>
      </c>
      <c r="C5239" t="s">
        <v>9331</v>
      </c>
      <c r="D5239" t="s">
        <v>9332</v>
      </c>
      <c r="E5239" t="s">
        <v>9387</v>
      </c>
      <c r="F5239">
        <v>0</v>
      </c>
      <c r="G5239" t="s">
        <v>9388</v>
      </c>
      <c r="H5239" t="s">
        <v>13</v>
      </c>
    </row>
    <row r="5240" spans="1:8" x14ac:dyDescent="0.25">
      <c r="A5240">
        <v>7901028</v>
      </c>
      <c r="B5240" t="s">
        <v>290</v>
      </c>
      <c r="C5240" t="s">
        <v>9331</v>
      </c>
      <c r="D5240" t="s">
        <v>9332</v>
      </c>
      <c r="E5240" t="s">
        <v>9389</v>
      </c>
      <c r="F5240">
        <v>0</v>
      </c>
      <c r="G5240" t="s">
        <v>9390</v>
      </c>
      <c r="H5240" t="s">
        <v>13</v>
      </c>
    </row>
    <row r="5241" spans="1:8" x14ac:dyDescent="0.25">
      <c r="A5241">
        <v>4153661</v>
      </c>
      <c r="B5241" t="s">
        <v>290</v>
      </c>
      <c r="C5241" t="s">
        <v>9331</v>
      </c>
      <c r="D5241" t="s">
        <v>9332</v>
      </c>
      <c r="E5241" t="s">
        <v>9391</v>
      </c>
      <c r="F5241">
        <v>0</v>
      </c>
      <c r="G5241" t="s">
        <v>9392</v>
      </c>
      <c r="H5241" t="s">
        <v>226</v>
      </c>
    </row>
    <row r="5242" spans="1:8" x14ac:dyDescent="0.25">
      <c r="A5242">
        <v>7380160</v>
      </c>
      <c r="B5242" t="s">
        <v>290</v>
      </c>
      <c r="C5242" t="s">
        <v>9331</v>
      </c>
      <c r="D5242" t="s">
        <v>9332</v>
      </c>
      <c r="E5242" t="s">
        <v>9391</v>
      </c>
      <c r="F5242">
        <v>0</v>
      </c>
      <c r="G5242" t="s">
        <v>9393</v>
      </c>
      <c r="H5242" t="s">
        <v>13</v>
      </c>
    </row>
    <row r="5243" spans="1:8" x14ac:dyDescent="0.25">
      <c r="A5243">
        <v>7937129</v>
      </c>
      <c r="B5243" t="s">
        <v>290</v>
      </c>
      <c r="C5243" t="s">
        <v>9331</v>
      </c>
      <c r="D5243" t="s">
        <v>9332</v>
      </c>
      <c r="E5243" t="s">
        <v>9394</v>
      </c>
      <c r="F5243">
        <v>0</v>
      </c>
      <c r="G5243" t="s">
        <v>9395</v>
      </c>
      <c r="H5243" t="s">
        <v>13</v>
      </c>
    </row>
    <row r="5244" spans="1:8" x14ac:dyDescent="0.25">
      <c r="A5244">
        <v>4148058</v>
      </c>
      <c r="B5244" t="s">
        <v>290</v>
      </c>
      <c r="C5244" t="s">
        <v>9331</v>
      </c>
      <c r="D5244" t="s">
        <v>9332</v>
      </c>
      <c r="E5244" t="s">
        <v>9396</v>
      </c>
      <c r="F5244">
        <v>0</v>
      </c>
      <c r="G5244" t="s">
        <v>9397</v>
      </c>
      <c r="H5244" t="s">
        <v>13</v>
      </c>
    </row>
    <row r="5245" spans="1:8" x14ac:dyDescent="0.25">
      <c r="A5245">
        <v>8471702</v>
      </c>
      <c r="B5245" t="s">
        <v>290</v>
      </c>
      <c r="C5245" t="s">
        <v>9331</v>
      </c>
      <c r="D5245" t="s">
        <v>9332</v>
      </c>
      <c r="E5245" t="s">
        <v>9398</v>
      </c>
      <c r="F5245">
        <v>0</v>
      </c>
      <c r="G5245" t="s">
        <v>9399</v>
      </c>
      <c r="H5245" t="s">
        <v>226</v>
      </c>
    </row>
    <row r="5246" spans="1:8" x14ac:dyDescent="0.25">
      <c r="A5246">
        <v>8298733</v>
      </c>
      <c r="B5246" t="s">
        <v>290</v>
      </c>
      <c r="C5246" t="s">
        <v>9331</v>
      </c>
      <c r="D5246" t="s">
        <v>9332</v>
      </c>
      <c r="E5246" t="s">
        <v>9398</v>
      </c>
      <c r="F5246">
        <v>0</v>
      </c>
      <c r="G5246" t="s">
        <v>9400</v>
      </c>
      <c r="H5246" t="s">
        <v>226</v>
      </c>
    </row>
    <row r="5247" spans="1:8" x14ac:dyDescent="0.25">
      <c r="A5247">
        <v>5290111</v>
      </c>
      <c r="B5247" t="s">
        <v>290</v>
      </c>
      <c r="C5247" t="s">
        <v>9331</v>
      </c>
      <c r="D5247" t="s">
        <v>9332</v>
      </c>
      <c r="E5247" t="s">
        <v>9401</v>
      </c>
      <c r="F5247">
        <v>0</v>
      </c>
      <c r="G5247" t="s">
        <v>9402</v>
      </c>
      <c r="H5247" t="s">
        <v>226</v>
      </c>
    </row>
    <row r="5248" spans="1:8" x14ac:dyDescent="0.25">
      <c r="A5248">
        <v>9000862</v>
      </c>
      <c r="B5248" t="s">
        <v>290</v>
      </c>
      <c r="C5248" t="s">
        <v>9331</v>
      </c>
      <c r="D5248" t="s">
        <v>9332</v>
      </c>
      <c r="E5248" t="s">
        <v>9403</v>
      </c>
      <c r="F5248">
        <v>0</v>
      </c>
      <c r="G5248" t="s">
        <v>9404</v>
      </c>
      <c r="H5248" t="s">
        <v>13</v>
      </c>
    </row>
    <row r="5249" spans="1:8" x14ac:dyDescent="0.25">
      <c r="A5249">
        <v>9490570</v>
      </c>
      <c r="B5249" t="s">
        <v>290</v>
      </c>
      <c r="C5249" t="s">
        <v>9331</v>
      </c>
      <c r="D5249" t="s">
        <v>9332</v>
      </c>
      <c r="E5249" t="s">
        <v>9405</v>
      </c>
      <c r="F5249">
        <v>0</v>
      </c>
      <c r="G5249" t="s">
        <v>9406</v>
      </c>
      <c r="H5249" t="s">
        <v>13</v>
      </c>
    </row>
    <row r="5250" spans="1:8" x14ac:dyDescent="0.25">
      <c r="A5250">
        <v>7514715</v>
      </c>
      <c r="B5250" t="s">
        <v>9407</v>
      </c>
      <c r="C5250" t="s">
        <v>9408</v>
      </c>
      <c r="D5250" t="s">
        <v>9409</v>
      </c>
      <c r="E5250" t="s">
        <v>9410</v>
      </c>
      <c r="F5250">
        <v>0</v>
      </c>
      <c r="G5250" t="s">
        <v>9411</v>
      </c>
      <c r="H5250" t="s">
        <v>13</v>
      </c>
    </row>
    <row r="5251" spans="1:8" x14ac:dyDescent="0.25">
      <c r="A5251">
        <v>7944545</v>
      </c>
      <c r="B5251" t="s">
        <v>9407</v>
      </c>
      <c r="C5251" t="s">
        <v>9408</v>
      </c>
      <c r="D5251" t="s">
        <v>9409</v>
      </c>
      <c r="E5251" t="s">
        <v>9412</v>
      </c>
      <c r="F5251">
        <v>0</v>
      </c>
      <c r="G5251" t="s">
        <v>9413</v>
      </c>
      <c r="H5251" t="s">
        <v>13</v>
      </c>
    </row>
    <row r="5252" spans="1:8" x14ac:dyDescent="0.25">
      <c r="A5252">
        <v>7349115</v>
      </c>
      <c r="B5252" t="s">
        <v>9407</v>
      </c>
      <c r="C5252" t="s">
        <v>9414</v>
      </c>
      <c r="D5252" t="s">
        <v>9415</v>
      </c>
      <c r="E5252" t="s">
        <v>9408</v>
      </c>
      <c r="F5252">
        <v>730</v>
      </c>
      <c r="G5252" t="s">
        <v>9416</v>
      </c>
      <c r="H5252" t="s">
        <v>13</v>
      </c>
    </row>
    <row r="5253" spans="1:8" x14ac:dyDescent="0.25">
      <c r="A5253">
        <v>3170325</v>
      </c>
      <c r="B5253" t="s">
        <v>9407</v>
      </c>
      <c r="C5253" t="s">
        <v>9414</v>
      </c>
      <c r="D5253" t="s">
        <v>9415</v>
      </c>
      <c r="E5253" t="s">
        <v>9417</v>
      </c>
      <c r="F5253">
        <v>249</v>
      </c>
      <c r="G5253" t="s">
        <v>9418</v>
      </c>
      <c r="H5253" t="s">
        <v>226</v>
      </c>
    </row>
    <row r="5254" spans="1:8" x14ac:dyDescent="0.25">
      <c r="A5254">
        <v>3574250</v>
      </c>
      <c r="B5254" t="s">
        <v>9407</v>
      </c>
      <c r="C5254" t="s">
        <v>9414</v>
      </c>
      <c r="D5254" t="s">
        <v>9415</v>
      </c>
      <c r="E5254" t="s">
        <v>9419</v>
      </c>
      <c r="F5254">
        <v>13</v>
      </c>
      <c r="G5254" t="s">
        <v>9420</v>
      </c>
      <c r="H5254" t="s">
        <v>13</v>
      </c>
    </row>
    <row r="5255" spans="1:8" x14ac:dyDescent="0.25">
      <c r="A5255">
        <v>3579101</v>
      </c>
      <c r="B5255" t="s">
        <v>9407</v>
      </c>
      <c r="C5255" t="s">
        <v>9414</v>
      </c>
      <c r="D5255" t="s">
        <v>9415</v>
      </c>
      <c r="E5255" t="s">
        <v>9421</v>
      </c>
      <c r="F5255">
        <v>1</v>
      </c>
      <c r="G5255" t="s">
        <v>9422</v>
      </c>
      <c r="H5255" t="s">
        <v>13</v>
      </c>
    </row>
    <row r="5256" spans="1:8" x14ac:dyDescent="0.25">
      <c r="A5256">
        <v>3573950</v>
      </c>
      <c r="B5256" t="s">
        <v>9407</v>
      </c>
      <c r="C5256" t="s">
        <v>9414</v>
      </c>
      <c r="D5256" t="s">
        <v>9415</v>
      </c>
      <c r="E5256" t="s">
        <v>9423</v>
      </c>
      <c r="F5256">
        <v>1</v>
      </c>
      <c r="G5256" t="s">
        <v>9424</v>
      </c>
      <c r="H5256" t="s">
        <v>13</v>
      </c>
    </row>
    <row r="5257" spans="1:8" x14ac:dyDescent="0.25">
      <c r="A5257">
        <v>4213669</v>
      </c>
      <c r="B5257" t="s">
        <v>204</v>
      </c>
      <c r="C5257" t="s">
        <v>9425</v>
      </c>
      <c r="D5257" t="s">
        <v>9426</v>
      </c>
      <c r="E5257" t="s">
        <v>9427</v>
      </c>
      <c r="F5257">
        <v>7</v>
      </c>
      <c r="G5257" t="s">
        <v>9428</v>
      </c>
      <c r="H5257" t="s">
        <v>13</v>
      </c>
    </row>
    <row r="5258" spans="1:8" x14ac:dyDescent="0.25">
      <c r="A5258">
        <v>4213625</v>
      </c>
      <c r="B5258" t="s">
        <v>204</v>
      </c>
      <c r="C5258" t="s">
        <v>9425</v>
      </c>
      <c r="D5258" t="s">
        <v>9426</v>
      </c>
      <c r="E5258" t="s">
        <v>9429</v>
      </c>
      <c r="F5258">
        <v>3</v>
      </c>
      <c r="G5258" t="s">
        <v>9430</v>
      </c>
      <c r="H5258" t="s">
        <v>13</v>
      </c>
    </row>
    <row r="5259" spans="1:8" x14ac:dyDescent="0.25">
      <c r="A5259">
        <v>3143076</v>
      </c>
      <c r="B5259" t="s">
        <v>204</v>
      </c>
      <c r="C5259" t="s">
        <v>9425</v>
      </c>
      <c r="D5259" t="s">
        <v>9426</v>
      </c>
      <c r="E5259" t="s">
        <v>9431</v>
      </c>
      <c r="F5259">
        <v>1</v>
      </c>
      <c r="G5259" t="s">
        <v>9432</v>
      </c>
      <c r="H5259" t="s">
        <v>174</v>
      </c>
    </row>
    <row r="5260" spans="1:8" x14ac:dyDescent="0.25">
      <c r="A5260">
        <v>8641172</v>
      </c>
      <c r="B5260" t="s">
        <v>204</v>
      </c>
      <c r="C5260" t="s">
        <v>9425</v>
      </c>
      <c r="D5260" t="s">
        <v>9426</v>
      </c>
      <c r="E5260" t="s">
        <v>9433</v>
      </c>
      <c r="F5260">
        <v>0</v>
      </c>
      <c r="G5260" t="s">
        <v>9434</v>
      </c>
      <c r="H5260" t="s">
        <v>226</v>
      </c>
    </row>
    <row r="5261" spans="1:8" x14ac:dyDescent="0.25">
      <c r="A5261">
        <v>4208791</v>
      </c>
      <c r="B5261" t="s">
        <v>204</v>
      </c>
      <c r="C5261" t="s">
        <v>9425</v>
      </c>
      <c r="D5261" t="s">
        <v>9426</v>
      </c>
      <c r="E5261" t="s">
        <v>9433</v>
      </c>
      <c r="F5261">
        <v>0</v>
      </c>
      <c r="G5261" t="s">
        <v>9435</v>
      </c>
      <c r="H5261" t="s">
        <v>13</v>
      </c>
    </row>
    <row r="5262" spans="1:8" x14ac:dyDescent="0.25">
      <c r="A5262">
        <v>8512241</v>
      </c>
      <c r="B5262" t="s">
        <v>204</v>
      </c>
      <c r="C5262" t="s">
        <v>9425</v>
      </c>
      <c r="D5262" t="s">
        <v>9426</v>
      </c>
      <c r="E5262" t="s">
        <v>9436</v>
      </c>
      <c r="F5262">
        <v>0</v>
      </c>
      <c r="G5262" t="s">
        <v>9437</v>
      </c>
      <c r="H5262" t="s">
        <v>226</v>
      </c>
    </row>
    <row r="5263" spans="1:8" x14ac:dyDescent="0.25">
      <c r="A5263">
        <v>4250635</v>
      </c>
      <c r="B5263" t="s">
        <v>204</v>
      </c>
      <c r="C5263" t="s">
        <v>9425</v>
      </c>
      <c r="D5263" t="s">
        <v>9426</v>
      </c>
      <c r="E5263" t="s">
        <v>9436</v>
      </c>
      <c r="F5263">
        <v>0</v>
      </c>
      <c r="G5263" t="s">
        <v>9438</v>
      </c>
      <c r="H5263" t="s">
        <v>13</v>
      </c>
    </row>
    <row r="5264" spans="1:8" x14ac:dyDescent="0.25">
      <c r="A5264">
        <v>11275336</v>
      </c>
      <c r="B5264" t="s">
        <v>204</v>
      </c>
      <c r="C5264" t="s">
        <v>9425</v>
      </c>
      <c r="D5264" t="s">
        <v>9426</v>
      </c>
      <c r="E5264" t="s">
        <v>9429</v>
      </c>
      <c r="F5264">
        <v>0</v>
      </c>
      <c r="G5264" t="s">
        <v>9439</v>
      </c>
      <c r="H5264" t="s">
        <v>13</v>
      </c>
    </row>
    <row r="5265" spans="1:8" x14ac:dyDescent="0.25">
      <c r="A5265">
        <v>4228104</v>
      </c>
      <c r="B5265" t="s">
        <v>204</v>
      </c>
      <c r="C5265" t="s">
        <v>9425</v>
      </c>
      <c r="D5265" t="s">
        <v>9426</v>
      </c>
      <c r="E5265" t="s">
        <v>9440</v>
      </c>
      <c r="F5265">
        <v>0</v>
      </c>
      <c r="G5265" t="s">
        <v>9441</v>
      </c>
      <c r="H5265" t="s">
        <v>13</v>
      </c>
    </row>
    <row r="5266" spans="1:8" x14ac:dyDescent="0.25">
      <c r="A5266">
        <v>8557917</v>
      </c>
      <c r="B5266" t="s">
        <v>204</v>
      </c>
      <c r="C5266" t="s">
        <v>9425</v>
      </c>
      <c r="D5266" t="s">
        <v>9426</v>
      </c>
      <c r="E5266" t="s">
        <v>9431</v>
      </c>
      <c r="F5266">
        <v>0</v>
      </c>
      <c r="G5266" t="s">
        <v>9442</v>
      </c>
      <c r="H5266" t="s">
        <v>226</v>
      </c>
    </row>
    <row r="5267" spans="1:8" x14ac:dyDescent="0.25">
      <c r="A5267">
        <v>2758602</v>
      </c>
      <c r="B5267" t="s">
        <v>9443</v>
      </c>
      <c r="C5267" t="s">
        <v>9444</v>
      </c>
      <c r="D5267" t="s">
        <v>9445</v>
      </c>
      <c r="E5267" t="s">
        <v>9446</v>
      </c>
      <c r="F5267">
        <v>22</v>
      </c>
      <c r="G5267" t="s">
        <v>9447</v>
      </c>
      <c r="H5267" t="s">
        <v>13</v>
      </c>
    </row>
    <row r="5268" spans="1:8" x14ac:dyDescent="0.25">
      <c r="A5268">
        <v>2758606</v>
      </c>
      <c r="B5268" t="s">
        <v>9443</v>
      </c>
      <c r="C5268" t="s">
        <v>9444</v>
      </c>
      <c r="D5268" t="s">
        <v>9445</v>
      </c>
      <c r="E5268" t="s">
        <v>9448</v>
      </c>
      <c r="F5268">
        <v>8</v>
      </c>
      <c r="G5268" t="s">
        <v>9449</v>
      </c>
      <c r="H5268" t="s">
        <v>13</v>
      </c>
    </row>
    <row r="5269" spans="1:8" x14ac:dyDescent="0.25">
      <c r="A5269">
        <v>2758604</v>
      </c>
      <c r="B5269" t="s">
        <v>9443</v>
      </c>
      <c r="C5269" t="s">
        <v>9444</v>
      </c>
      <c r="D5269" t="s">
        <v>9445</v>
      </c>
      <c r="E5269" t="s">
        <v>9450</v>
      </c>
      <c r="F5269">
        <v>1</v>
      </c>
      <c r="G5269" t="s">
        <v>9451</v>
      </c>
      <c r="H5269" t="s">
        <v>13</v>
      </c>
    </row>
    <row r="5270" spans="1:8" x14ac:dyDescent="0.25">
      <c r="A5270">
        <v>9547115</v>
      </c>
      <c r="B5270" t="s">
        <v>9443</v>
      </c>
      <c r="C5270" t="s">
        <v>9444</v>
      </c>
      <c r="D5270" t="s">
        <v>9445</v>
      </c>
      <c r="E5270" t="s">
        <v>9446</v>
      </c>
      <c r="F5270">
        <v>0</v>
      </c>
      <c r="G5270" t="s">
        <v>9452</v>
      </c>
      <c r="H5270" t="s">
        <v>13</v>
      </c>
    </row>
    <row r="5271" spans="1:8" x14ac:dyDescent="0.25">
      <c r="A5271">
        <v>2758607</v>
      </c>
      <c r="B5271" t="s">
        <v>9443</v>
      </c>
      <c r="C5271" t="s">
        <v>9444</v>
      </c>
      <c r="D5271" t="s">
        <v>9445</v>
      </c>
      <c r="E5271" t="s">
        <v>9453</v>
      </c>
      <c r="F5271">
        <v>0</v>
      </c>
      <c r="G5271" t="s">
        <v>9454</v>
      </c>
      <c r="H5271" t="s">
        <v>13</v>
      </c>
    </row>
    <row r="5272" spans="1:8" x14ac:dyDescent="0.25">
      <c r="A5272">
        <v>8679784</v>
      </c>
      <c r="B5272" t="s">
        <v>9443</v>
      </c>
      <c r="C5272" t="s">
        <v>9444</v>
      </c>
      <c r="D5272" t="s">
        <v>9445</v>
      </c>
      <c r="E5272" t="s">
        <v>9444</v>
      </c>
      <c r="F5272">
        <v>0</v>
      </c>
      <c r="G5272" t="s">
        <v>9455</v>
      </c>
      <c r="H5272" t="s">
        <v>226</v>
      </c>
    </row>
    <row r="5273" spans="1:8" x14ac:dyDescent="0.25">
      <c r="A5273">
        <v>2758603</v>
      </c>
      <c r="B5273" t="s">
        <v>9443</v>
      </c>
      <c r="C5273" t="s">
        <v>9444</v>
      </c>
      <c r="D5273" t="s">
        <v>9445</v>
      </c>
      <c r="E5273" t="s">
        <v>9456</v>
      </c>
      <c r="F5273">
        <v>0</v>
      </c>
      <c r="G5273" t="s">
        <v>9457</v>
      </c>
      <c r="H5273" t="s">
        <v>13</v>
      </c>
    </row>
    <row r="5274" spans="1:8" x14ac:dyDescent="0.25">
      <c r="A5274">
        <v>2758703</v>
      </c>
      <c r="B5274" t="s">
        <v>9443</v>
      </c>
      <c r="C5274" t="s">
        <v>9458</v>
      </c>
      <c r="D5274" t="s">
        <v>9459</v>
      </c>
      <c r="E5274" t="s">
        <v>9460</v>
      </c>
      <c r="F5274">
        <v>0</v>
      </c>
      <c r="G5274" t="s">
        <v>9461</v>
      </c>
      <c r="H5274" t="s">
        <v>13</v>
      </c>
    </row>
    <row r="5275" spans="1:8" x14ac:dyDescent="0.25">
      <c r="A5275">
        <v>8471681</v>
      </c>
      <c r="B5275" t="s">
        <v>9443</v>
      </c>
      <c r="C5275" t="s">
        <v>9458</v>
      </c>
      <c r="D5275" t="s">
        <v>9459</v>
      </c>
      <c r="E5275" t="s">
        <v>9458</v>
      </c>
      <c r="F5275">
        <v>0</v>
      </c>
      <c r="G5275" t="s">
        <v>9462</v>
      </c>
      <c r="H5275" t="s">
        <v>226</v>
      </c>
    </row>
    <row r="5276" spans="1:8" x14ac:dyDescent="0.25">
      <c r="A5276">
        <v>7554449</v>
      </c>
      <c r="B5276" t="s">
        <v>9443</v>
      </c>
      <c r="C5276" t="s">
        <v>9458</v>
      </c>
      <c r="D5276" t="s">
        <v>9459</v>
      </c>
      <c r="E5276" t="s">
        <v>9463</v>
      </c>
      <c r="F5276">
        <v>0</v>
      </c>
      <c r="G5276" t="s">
        <v>9464</v>
      </c>
      <c r="H5276" t="s">
        <v>13</v>
      </c>
    </row>
    <row r="5277" spans="1:8" x14ac:dyDescent="0.25">
      <c r="A5277">
        <v>2758702</v>
      </c>
      <c r="B5277" t="s">
        <v>9443</v>
      </c>
      <c r="C5277" t="s">
        <v>9458</v>
      </c>
      <c r="D5277" t="s">
        <v>9459</v>
      </c>
      <c r="E5277" t="s">
        <v>9465</v>
      </c>
      <c r="F5277">
        <v>0</v>
      </c>
      <c r="G5277" t="s">
        <v>9466</v>
      </c>
      <c r="H5277" t="s">
        <v>13</v>
      </c>
    </row>
    <row r="5278" spans="1:8" x14ac:dyDescent="0.25">
      <c r="A5278">
        <v>2758701</v>
      </c>
      <c r="B5278" t="s">
        <v>9443</v>
      </c>
      <c r="C5278" t="s">
        <v>9458</v>
      </c>
      <c r="D5278" t="s">
        <v>9459</v>
      </c>
      <c r="E5278" t="s">
        <v>9467</v>
      </c>
      <c r="F5278">
        <v>0</v>
      </c>
      <c r="G5278" t="s">
        <v>9468</v>
      </c>
      <c r="H5278" t="s">
        <v>13</v>
      </c>
    </row>
    <row r="5279" spans="1:8" x14ac:dyDescent="0.25">
      <c r="A5279">
        <v>4252453</v>
      </c>
      <c r="B5279" t="s">
        <v>204</v>
      </c>
      <c r="C5279" t="s">
        <v>9469</v>
      </c>
      <c r="D5279" t="s">
        <v>9470</v>
      </c>
      <c r="E5279" t="s">
        <v>9471</v>
      </c>
      <c r="F5279">
        <v>221</v>
      </c>
      <c r="G5279" t="s">
        <v>9472</v>
      </c>
      <c r="H5279" t="s">
        <v>13</v>
      </c>
    </row>
    <row r="5280" spans="1:8" x14ac:dyDescent="0.25">
      <c r="A5280">
        <v>6293205</v>
      </c>
      <c r="B5280" t="s">
        <v>204</v>
      </c>
      <c r="C5280" t="s">
        <v>9469</v>
      </c>
      <c r="D5280" t="s">
        <v>9470</v>
      </c>
      <c r="E5280" t="s">
        <v>9473</v>
      </c>
      <c r="F5280">
        <v>114</v>
      </c>
      <c r="G5280" t="s">
        <v>9474</v>
      </c>
      <c r="H5280" t="s">
        <v>13</v>
      </c>
    </row>
    <row r="5281" spans="1:8" x14ac:dyDescent="0.25">
      <c r="A5281">
        <v>6293208</v>
      </c>
      <c r="B5281" t="s">
        <v>204</v>
      </c>
      <c r="C5281" t="s">
        <v>9469</v>
      </c>
      <c r="D5281" t="s">
        <v>9470</v>
      </c>
      <c r="E5281" t="s">
        <v>9473</v>
      </c>
      <c r="F5281">
        <v>101</v>
      </c>
      <c r="G5281" t="s">
        <v>9475</v>
      </c>
      <c r="H5281" t="s">
        <v>13</v>
      </c>
    </row>
    <row r="5282" spans="1:8" x14ac:dyDescent="0.25">
      <c r="A5282">
        <v>4252465</v>
      </c>
      <c r="B5282" t="s">
        <v>204</v>
      </c>
      <c r="C5282" t="s">
        <v>9469</v>
      </c>
      <c r="D5282" t="s">
        <v>9470</v>
      </c>
      <c r="E5282" t="s">
        <v>9476</v>
      </c>
      <c r="F5282">
        <v>45</v>
      </c>
      <c r="G5282" t="s">
        <v>9477</v>
      </c>
      <c r="H5282" t="s">
        <v>13</v>
      </c>
    </row>
    <row r="5283" spans="1:8" x14ac:dyDescent="0.25">
      <c r="A5283">
        <v>3119205</v>
      </c>
      <c r="B5283" t="s">
        <v>204</v>
      </c>
      <c r="C5283" t="s">
        <v>9469</v>
      </c>
      <c r="D5283" t="s">
        <v>9470</v>
      </c>
      <c r="E5283" t="s">
        <v>9478</v>
      </c>
      <c r="F5283">
        <v>36</v>
      </c>
      <c r="G5283" t="s">
        <v>9479</v>
      </c>
      <c r="H5283" t="s">
        <v>13</v>
      </c>
    </row>
    <row r="5284" spans="1:8" x14ac:dyDescent="0.25">
      <c r="A5284">
        <v>4252407</v>
      </c>
      <c r="B5284" t="s">
        <v>204</v>
      </c>
      <c r="C5284" t="s">
        <v>9469</v>
      </c>
      <c r="D5284" t="s">
        <v>9470</v>
      </c>
      <c r="E5284" t="s">
        <v>9480</v>
      </c>
      <c r="F5284">
        <v>22</v>
      </c>
      <c r="G5284" t="s">
        <v>9481</v>
      </c>
      <c r="H5284" t="s">
        <v>13</v>
      </c>
    </row>
    <row r="5285" spans="1:8" x14ac:dyDescent="0.25">
      <c r="A5285">
        <v>3119199</v>
      </c>
      <c r="B5285" t="s">
        <v>204</v>
      </c>
      <c r="C5285" t="s">
        <v>9469</v>
      </c>
      <c r="D5285" t="s">
        <v>9470</v>
      </c>
      <c r="E5285" t="s">
        <v>9482</v>
      </c>
      <c r="F5285">
        <v>19</v>
      </c>
      <c r="G5285" t="s">
        <v>9483</v>
      </c>
      <c r="H5285" t="s">
        <v>13</v>
      </c>
    </row>
    <row r="5286" spans="1:8" x14ac:dyDescent="0.25">
      <c r="A5286">
        <v>6446555</v>
      </c>
      <c r="B5286" t="s">
        <v>204</v>
      </c>
      <c r="C5286" t="s">
        <v>9469</v>
      </c>
      <c r="D5286" t="s">
        <v>9470</v>
      </c>
      <c r="E5286" t="s">
        <v>9471</v>
      </c>
      <c r="F5286">
        <v>8</v>
      </c>
      <c r="G5286" t="s">
        <v>9484</v>
      </c>
      <c r="H5286" t="s">
        <v>13</v>
      </c>
    </row>
    <row r="5287" spans="1:8" x14ac:dyDescent="0.25">
      <c r="A5287">
        <v>3119197</v>
      </c>
      <c r="B5287" t="s">
        <v>204</v>
      </c>
      <c r="C5287" t="s">
        <v>9469</v>
      </c>
      <c r="D5287" t="s">
        <v>9470</v>
      </c>
      <c r="E5287" t="s">
        <v>9485</v>
      </c>
      <c r="F5287">
        <v>8</v>
      </c>
      <c r="G5287" t="s">
        <v>9486</v>
      </c>
      <c r="H5287" t="s">
        <v>13</v>
      </c>
    </row>
    <row r="5288" spans="1:8" x14ac:dyDescent="0.25">
      <c r="A5288">
        <v>4252379</v>
      </c>
      <c r="B5288" t="s">
        <v>204</v>
      </c>
      <c r="C5288" t="s">
        <v>9469</v>
      </c>
      <c r="D5288" t="s">
        <v>9470</v>
      </c>
      <c r="E5288" t="s">
        <v>9487</v>
      </c>
      <c r="F5288">
        <v>7</v>
      </c>
      <c r="G5288" t="s">
        <v>9488</v>
      </c>
      <c r="H5288" t="s">
        <v>13</v>
      </c>
    </row>
    <row r="5289" spans="1:8" x14ac:dyDescent="0.25">
      <c r="A5289">
        <v>8539360</v>
      </c>
      <c r="B5289" t="s">
        <v>204</v>
      </c>
      <c r="C5289" t="s">
        <v>9469</v>
      </c>
      <c r="D5289" t="s">
        <v>9470</v>
      </c>
      <c r="E5289" t="s">
        <v>9471</v>
      </c>
      <c r="F5289">
        <v>7</v>
      </c>
      <c r="G5289" t="s">
        <v>9489</v>
      </c>
      <c r="H5289" t="s">
        <v>13</v>
      </c>
    </row>
    <row r="5290" spans="1:8" x14ac:dyDescent="0.25">
      <c r="A5290">
        <v>8257396</v>
      </c>
      <c r="B5290" t="s">
        <v>204</v>
      </c>
      <c r="C5290" t="s">
        <v>9469</v>
      </c>
      <c r="D5290" t="s">
        <v>9470</v>
      </c>
      <c r="E5290" t="s">
        <v>9490</v>
      </c>
      <c r="F5290">
        <v>7</v>
      </c>
      <c r="G5290" t="s">
        <v>9491</v>
      </c>
      <c r="H5290" t="s">
        <v>13</v>
      </c>
    </row>
    <row r="5291" spans="1:8" x14ac:dyDescent="0.25">
      <c r="A5291">
        <v>4252481</v>
      </c>
      <c r="B5291" t="s">
        <v>204</v>
      </c>
      <c r="C5291" t="s">
        <v>9469</v>
      </c>
      <c r="D5291" t="s">
        <v>9470</v>
      </c>
      <c r="E5291" t="s">
        <v>9492</v>
      </c>
      <c r="F5291">
        <v>5</v>
      </c>
      <c r="G5291" t="s">
        <v>9493</v>
      </c>
      <c r="H5291" t="s">
        <v>13</v>
      </c>
    </row>
    <row r="5292" spans="1:8" x14ac:dyDescent="0.25">
      <c r="A5292">
        <v>6293207</v>
      </c>
      <c r="B5292" t="s">
        <v>204</v>
      </c>
      <c r="C5292" t="s">
        <v>9469</v>
      </c>
      <c r="D5292" t="s">
        <v>9470</v>
      </c>
      <c r="E5292" t="s">
        <v>9494</v>
      </c>
      <c r="F5292">
        <v>5</v>
      </c>
      <c r="G5292" t="s">
        <v>9495</v>
      </c>
      <c r="H5292" t="s">
        <v>13</v>
      </c>
    </row>
    <row r="5293" spans="1:8" x14ac:dyDescent="0.25">
      <c r="A5293">
        <v>4252369</v>
      </c>
      <c r="B5293" t="s">
        <v>204</v>
      </c>
      <c r="C5293" t="s">
        <v>9469</v>
      </c>
      <c r="D5293" t="s">
        <v>9470</v>
      </c>
      <c r="E5293" t="s">
        <v>9494</v>
      </c>
      <c r="F5293">
        <v>4</v>
      </c>
      <c r="G5293" t="s">
        <v>9496</v>
      </c>
      <c r="H5293" t="s">
        <v>13</v>
      </c>
    </row>
    <row r="5294" spans="1:8" x14ac:dyDescent="0.25">
      <c r="A5294">
        <v>8442054</v>
      </c>
      <c r="B5294" t="s">
        <v>204</v>
      </c>
      <c r="C5294" t="s">
        <v>9469</v>
      </c>
      <c r="D5294" t="s">
        <v>9470</v>
      </c>
      <c r="E5294" t="s">
        <v>9471</v>
      </c>
      <c r="F5294">
        <v>3</v>
      </c>
      <c r="G5294" t="s">
        <v>9497</v>
      </c>
      <c r="H5294" t="s">
        <v>13</v>
      </c>
    </row>
    <row r="5295" spans="1:8" x14ac:dyDescent="0.25">
      <c r="A5295">
        <v>4252449</v>
      </c>
      <c r="B5295" t="s">
        <v>204</v>
      </c>
      <c r="C5295" t="s">
        <v>9469</v>
      </c>
      <c r="D5295" t="s">
        <v>9470</v>
      </c>
      <c r="E5295" t="s">
        <v>9498</v>
      </c>
      <c r="F5295">
        <v>3</v>
      </c>
      <c r="G5295" t="s">
        <v>9499</v>
      </c>
      <c r="H5295" t="s">
        <v>13</v>
      </c>
    </row>
    <row r="5296" spans="1:8" x14ac:dyDescent="0.25">
      <c r="A5296">
        <v>3119196</v>
      </c>
      <c r="B5296" t="s">
        <v>204</v>
      </c>
      <c r="C5296" t="s">
        <v>9469</v>
      </c>
      <c r="D5296" t="s">
        <v>9470</v>
      </c>
      <c r="E5296" t="s">
        <v>9500</v>
      </c>
      <c r="F5296">
        <v>2</v>
      </c>
      <c r="G5296" t="s">
        <v>9501</v>
      </c>
      <c r="H5296" t="s">
        <v>13</v>
      </c>
    </row>
    <row r="5297" spans="1:8" x14ac:dyDescent="0.25">
      <c r="A5297">
        <v>3119198</v>
      </c>
      <c r="B5297" t="s">
        <v>204</v>
      </c>
      <c r="C5297" t="s">
        <v>9469</v>
      </c>
      <c r="D5297" t="s">
        <v>9470</v>
      </c>
      <c r="E5297" t="s">
        <v>9502</v>
      </c>
      <c r="F5297">
        <v>2</v>
      </c>
      <c r="G5297" t="s">
        <v>9503</v>
      </c>
      <c r="H5297" t="s">
        <v>13</v>
      </c>
    </row>
    <row r="5298" spans="1:8" x14ac:dyDescent="0.25">
      <c r="A5298">
        <v>7566229</v>
      </c>
      <c r="B5298" t="s">
        <v>204</v>
      </c>
      <c r="C5298" t="s">
        <v>9469</v>
      </c>
      <c r="D5298" t="s">
        <v>9470</v>
      </c>
      <c r="E5298" t="s">
        <v>9504</v>
      </c>
      <c r="F5298">
        <v>2</v>
      </c>
      <c r="G5298" t="s">
        <v>9505</v>
      </c>
      <c r="H5298" t="s">
        <v>174</v>
      </c>
    </row>
    <row r="5299" spans="1:8" x14ac:dyDescent="0.25">
      <c r="A5299">
        <v>3119201</v>
      </c>
      <c r="B5299" t="s">
        <v>204</v>
      </c>
      <c r="C5299" t="s">
        <v>9469</v>
      </c>
      <c r="D5299" t="s">
        <v>9470</v>
      </c>
      <c r="E5299" t="s">
        <v>9506</v>
      </c>
      <c r="F5299">
        <v>2</v>
      </c>
      <c r="G5299" t="s">
        <v>9507</v>
      </c>
      <c r="H5299" t="s">
        <v>174</v>
      </c>
    </row>
    <row r="5300" spans="1:8" x14ac:dyDescent="0.25">
      <c r="A5300">
        <v>4252349</v>
      </c>
      <c r="B5300" t="s">
        <v>204</v>
      </c>
      <c r="C5300" t="s">
        <v>9469</v>
      </c>
      <c r="D5300" t="s">
        <v>9470</v>
      </c>
      <c r="E5300" t="s">
        <v>9508</v>
      </c>
      <c r="F5300">
        <v>1</v>
      </c>
      <c r="G5300" t="s">
        <v>9509</v>
      </c>
      <c r="H5300" t="s">
        <v>13</v>
      </c>
    </row>
    <row r="5301" spans="1:8" x14ac:dyDescent="0.25">
      <c r="A5301">
        <v>7566760</v>
      </c>
      <c r="B5301" t="s">
        <v>204</v>
      </c>
      <c r="C5301" t="s">
        <v>9469</v>
      </c>
      <c r="D5301" t="s">
        <v>9470</v>
      </c>
      <c r="E5301" t="s">
        <v>9478</v>
      </c>
      <c r="F5301">
        <v>1</v>
      </c>
      <c r="G5301" t="s">
        <v>9510</v>
      </c>
      <c r="H5301" t="s">
        <v>13</v>
      </c>
    </row>
    <row r="5302" spans="1:8" x14ac:dyDescent="0.25">
      <c r="A5302">
        <v>7621780</v>
      </c>
      <c r="B5302" t="s">
        <v>204</v>
      </c>
      <c r="C5302" t="s">
        <v>9469</v>
      </c>
      <c r="D5302" t="s">
        <v>9470</v>
      </c>
      <c r="E5302" t="s">
        <v>9511</v>
      </c>
      <c r="F5302">
        <v>1</v>
      </c>
      <c r="G5302" t="s">
        <v>9512</v>
      </c>
      <c r="H5302" t="s">
        <v>174</v>
      </c>
    </row>
    <row r="5303" spans="1:8" x14ac:dyDescent="0.25">
      <c r="A5303">
        <v>6293206</v>
      </c>
      <c r="B5303" t="s">
        <v>204</v>
      </c>
      <c r="C5303" t="s">
        <v>9469</v>
      </c>
      <c r="D5303" t="s">
        <v>9470</v>
      </c>
      <c r="E5303" t="s">
        <v>9473</v>
      </c>
      <c r="F5303">
        <v>0</v>
      </c>
      <c r="G5303" t="s">
        <v>9513</v>
      </c>
      <c r="H5303" t="s">
        <v>13</v>
      </c>
    </row>
    <row r="5304" spans="1:8" x14ac:dyDescent="0.25">
      <c r="A5304">
        <v>10900080</v>
      </c>
      <c r="B5304" t="s">
        <v>204</v>
      </c>
      <c r="C5304" t="s">
        <v>9469</v>
      </c>
      <c r="D5304" t="s">
        <v>9470</v>
      </c>
      <c r="E5304" t="s">
        <v>9514</v>
      </c>
      <c r="F5304">
        <v>0</v>
      </c>
      <c r="G5304" t="s">
        <v>9515</v>
      </c>
      <c r="H5304" t="s">
        <v>13</v>
      </c>
    </row>
    <row r="5305" spans="1:8" x14ac:dyDescent="0.25">
      <c r="A5305">
        <v>11308511</v>
      </c>
      <c r="B5305" t="s">
        <v>204</v>
      </c>
      <c r="C5305" t="s">
        <v>9469</v>
      </c>
      <c r="D5305" t="s">
        <v>9470</v>
      </c>
      <c r="E5305" t="s">
        <v>9471</v>
      </c>
      <c r="F5305">
        <v>0</v>
      </c>
      <c r="G5305" t="s">
        <v>9516</v>
      </c>
      <c r="H5305" t="s">
        <v>13</v>
      </c>
    </row>
    <row r="5306" spans="1:8" x14ac:dyDescent="0.25">
      <c r="A5306">
        <v>11244331</v>
      </c>
      <c r="B5306" t="s">
        <v>204</v>
      </c>
      <c r="C5306" t="s">
        <v>9469</v>
      </c>
      <c r="D5306" t="s">
        <v>9470</v>
      </c>
      <c r="E5306" t="s">
        <v>9498</v>
      </c>
      <c r="F5306">
        <v>0</v>
      </c>
      <c r="G5306" t="s">
        <v>9517</v>
      </c>
      <c r="H5306" t="s">
        <v>13</v>
      </c>
    </row>
    <row r="5307" spans="1:8" x14ac:dyDescent="0.25">
      <c r="A5307">
        <v>11357406</v>
      </c>
      <c r="B5307" t="s">
        <v>204</v>
      </c>
      <c r="C5307" t="s">
        <v>9469</v>
      </c>
      <c r="D5307" t="s">
        <v>9470</v>
      </c>
      <c r="E5307" t="s">
        <v>9494</v>
      </c>
      <c r="F5307">
        <v>0</v>
      </c>
      <c r="G5307" t="s">
        <v>9518</v>
      </c>
      <c r="H5307" t="s">
        <v>13</v>
      </c>
    </row>
    <row r="5308" spans="1:8" x14ac:dyDescent="0.25">
      <c r="A5308">
        <v>4252534</v>
      </c>
      <c r="B5308" t="s">
        <v>204</v>
      </c>
      <c r="C5308" t="s">
        <v>9469</v>
      </c>
      <c r="D5308" t="s">
        <v>9470</v>
      </c>
      <c r="E5308" t="s">
        <v>9519</v>
      </c>
      <c r="F5308">
        <v>0</v>
      </c>
      <c r="G5308" t="s">
        <v>9520</v>
      </c>
      <c r="H5308" t="s">
        <v>13</v>
      </c>
    </row>
    <row r="5309" spans="1:8" x14ac:dyDescent="0.25">
      <c r="A5309">
        <v>4252520</v>
      </c>
      <c r="B5309" t="s">
        <v>204</v>
      </c>
      <c r="C5309" t="s">
        <v>9469</v>
      </c>
      <c r="D5309" t="s">
        <v>9470</v>
      </c>
      <c r="E5309" t="s">
        <v>9521</v>
      </c>
      <c r="F5309">
        <v>0</v>
      </c>
      <c r="G5309" t="s">
        <v>9522</v>
      </c>
      <c r="H5309" t="s">
        <v>13</v>
      </c>
    </row>
    <row r="5310" spans="1:8" x14ac:dyDescent="0.25">
      <c r="A5310">
        <v>4252515</v>
      </c>
      <c r="B5310" t="s">
        <v>204</v>
      </c>
      <c r="C5310" t="s">
        <v>9469</v>
      </c>
      <c r="D5310" t="s">
        <v>9470</v>
      </c>
      <c r="E5310" t="s">
        <v>9523</v>
      </c>
      <c r="F5310">
        <v>0</v>
      </c>
      <c r="G5310" t="s">
        <v>9524</v>
      </c>
      <c r="H5310" t="s">
        <v>13</v>
      </c>
    </row>
    <row r="5311" spans="1:8" x14ac:dyDescent="0.25">
      <c r="A5311">
        <v>4252511</v>
      </c>
      <c r="B5311" t="s">
        <v>204</v>
      </c>
      <c r="C5311" t="s">
        <v>9469</v>
      </c>
      <c r="D5311" t="s">
        <v>9470</v>
      </c>
      <c r="E5311" t="s">
        <v>9525</v>
      </c>
      <c r="F5311">
        <v>0</v>
      </c>
      <c r="G5311" t="s">
        <v>9526</v>
      </c>
      <c r="H5311" t="s">
        <v>13</v>
      </c>
    </row>
    <row r="5312" spans="1:8" x14ac:dyDescent="0.25">
      <c r="A5312">
        <v>4252343</v>
      </c>
      <c r="B5312" t="s">
        <v>204</v>
      </c>
      <c r="C5312" t="s">
        <v>9469</v>
      </c>
      <c r="D5312" t="s">
        <v>9470</v>
      </c>
      <c r="E5312" t="s">
        <v>9527</v>
      </c>
      <c r="F5312">
        <v>0</v>
      </c>
      <c r="G5312" t="s">
        <v>9528</v>
      </c>
      <c r="H5312" t="s">
        <v>13</v>
      </c>
    </row>
    <row r="5313" spans="1:8" x14ac:dyDescent="0.25">
      <c r="A5313">
        <v>4252486</v>
      </c>
      <c r="B5313" t="s">
        <v>204</v>
      </c>
      <c r="C5313" t="s">
        <v>9469</v>
      </c>
      <c r="D5313" t="s">
        <v>9470</v>
      </c>
      <c r="E5313" t="s">
        <v>9529</v>
      </c>
      <c r="F5313">
        <v>0</v>
      </c>
      <c r="G5313" t="s">
        <v>9530</v>
      </c>
      <c r="H5313" t="s">
        <v>13</v>
      </c>
    </row>
    <row r="5314" spans="1:8" x14ac:dyDescent="0.25">
      <c r="A5314">
        <v>4252476</v>
      </c>
      <c r="B5314" t="s">
        <v>204</v>
      </c>
      <c r="C5314" t="s">
        <v>9469</v>
      </c>
      <c r="D5314" t="s">
        <v>9470</v>
      </c>
      <c r="E5314" t="s">
        <v>9531</v>
      </c>
      <c r="F5314">
        <v>0</v>
      </c>
      <c r="G5314" t="s">
        <v>9532</v>
      </c>
      <c r="H5314" t="s">
        <v>13</v>
      </c>
    </row>
    <row r="5315" spans="1:8" x14ac:dyDescent="0.25">
      <c r="A5315">
        <v>4252470</v>
      </c>
      <c r="B5315" t="s">
        <v>204</v>
      </c>
      <c r="C5315" t="s">
        <v>9469</v>
      </c>
      <c r="D5315" t="s">
        <v>9470</v>
      </c>
      <c r="E5315" t="s">
        <v>9533</v>
      </c>
      <c r="F5315">
        <v>0</v>
      </c>
      <c r="G5315" t="s">
        <v>9534</v>
      </c>
      <c r="H5315" t="s">
        <v>13</v>
      </c>
    </row>
    <row r="5316" spans="1:8" x14ac:dyDescent="0.25">
      <c r="A5316">
        <v>4221376</v>
      </c>
      <c r="B5316" t="s">
        <v>204</v>
      </c>
      <c r="C5316" t="s">
        <v>9469</v>
      </c>
      <c r="D5316" t="s">
        <v>9470</v>
      </c>
      <c r="E5316" t="s">
        <v>9535</v>
      </c>
      <c r="F5316">
        <v>0</v>
      </c>
      <c r="G5316" t="s">
        <v>9536</v>
      </c>
      <c r="H5316" t="s">
        <v>13</v>
      </c>
    </row>
    <row r="5317" spans="1:8" x14ac:dyDescent="0.25">
      <c r="A5317">
        <v>4252445</v>
      </c>
      <c r="B5317" t="s">
        <v>204</v>
      </c>
      <c r="C5317" t="s">
        <v>9469</v>
      </c>
      <c r="D5317" t="s">
        <v>9470</v>
      </c>
      <c r="E5317" t="s">
        <v>9537</v>
      </c>
      <c r="F5317">
        <v>0</v>
      </c>
      <c r="G5317" t="s">
        <v>9538</v>
      </c>
      <c r="H5317" t="s">
        <v>13</v>
      </c>
    </row>
    <row r="5318" spans="1:8" x14ac:dyDescent="0.25">
      <c r="A5318">
        <v>4252432</v>
      </c>
      <c r="B5318" t="s">
        <v>204</v>
      </c>
      <c r="C5318" t="s">
        <v>9469</v>
      </c>
      <c r="D5318" t="s">
        <v>9470</v>
      </c>
      <c r="E5318" t="s">
        <v>9539</v>
      </c>
      <c r="F5318">
        <v>0</v>
      </c>
      <c r="G5318" t="s">
        <v>9540</v>
      </c>
      <c r="H5318" t="s">
        <v>13</v>
      </c>
    </row>
    <row r="5319" spans="1:8" x14ac:dyDescent="0.25">
      <c r="A5319">
        <v>4252427</v>
      </c>
      <c r="B5319" t="s">
        <v>204</v>
      </c>
      <c r="C5319" t="s">
        <v>9469</v>
      </c>
      <c r="D5319" t="s">
        <v>9470</v>
      </c>
      <c r="E5319" t="s">
        <v>9541</v>
      </c>
      <c r="F5319">
        <v>0</v>
      </c>
      <c r="G5319" t="s">
        <v>9542</v>
      </c>
      <c r="H5319" t="s">
        <v>13</v>
      </c>
    </row>
    <row r="5320" spans="1:8" x14ac:dyDescent="0.25">
      <c r="A5320">
        <v>4252412</v>
      </c>
      <c r="B5320" t="s">
        <v>204</v>
      </c>
      <c r="C5320" t="s">
        <v>9469</v>
      </c>
      <c r="D5320" t="s">
        <v>9470</v>
      </c>
      <c r="E5320" t="s">
        <v>9543</v>
      </c>
      <c r="F5320">
        <v>0</v>
      </c>
      <c r="G5320" t="s">
        <v>9544</v>
      </c>
      <c r="H5320" t="s">
        <v>13</v>
      </c>
    </row>
    <row r="5321" spans="1:8" x14ac:dyDescent="0.25">
      <c r="A5321">
        <v>4252406</v>
      </c>
      <c r="B5321" t="s">
        <v>204</v>
      </c>
      <c r="C5321" t="s">
        <v>9469</v>
      </c>
      <c r="D5321" t="s">
        <v>9470</v>
      </c>
      <c r="E5321" t="s">
        <v>9545</v>
      </c>
      <c r="F5321">
        <v>0</v>
      </c>
      <c r="G5321" t="s">
        <v>9546</v>
      </c>
      <c r="H5321" t="s">
        <v>13</v>
      </c>
    </row>
    <row r="5322" spans="1:8" x14ac:dyDescent="0.25">
      <c r="A5322">
        <v>4252403</v>
      </c>
      <c r="B5322" t="s">
        <v>204</v>
      </c>
      <c r="C5322" t="s">
        <v>9469</v>
      </c>
      <c r="D5322" t="s">
        <v>9470</v>
      </c>
      <c r="E5322" t="s">
        <v>9547</v>
      </c>
      <c r="F5322">
        <v>0</v>
      </c>
      <c r="G5322" t="s">
        <v>9548</v>
      </c>
      <c r="H5322" t="s">
        <v>13</v>
      </c>
    </row>
    <row r="5323" spans="1:8" x14ac:dyDescent="0.25">
      <c r="A5323">
        <v>4252397</v>
      </c>
      <c r="B5323" t="s">
        <v>204</v>
      </c>
      <c r="C5323" t="s">
        <v>9469</v>
      </c>
      <c r="D5323" t="s">
        <v>9470</v>
      </c>
      <c r="E5323" t="s">
        <v>9549</v>
      </c>
      <c r="F5323">
        <v>0</v>
      </c>
      <c r="G5323" t="s">
        <v>9550</v>
      </c>
      <c r="H5323" t="s">
        <v>13</v>
      </c>
    </row>
    <row r="5324" spans="1:8" x14ac:dyDescent="0.25">
      <c r="A5324">
        <v>4252392</v>
      </c>
      <c r="B5324" t="s">
        <v>204</v>
      </c>
      <c r="C5324" t="s">
        <v>9469</v>
      </c>
      <c r="D5324" t="s">
        <v>9470</v>
      </c>
      <c r="E5324" t="s">
        <v>9551</v>
      </c>
      <c r="F5324">
        <v>0</v>
      </c>
      <c r="G5324" t="s">
        <v>9552</v>
      </c>
      <c r="H5324" t="s">
        <v>13</v>
      </c>
    </row>
    <row r="5325" spans="1:8" x14ac:dyDescent="0.25">
      <c r="A5325">
        <v>4252388</v>
      </c>
      <c r="B5325" t="s">
        <v>204</v>
      </c>
      <c r="C5325" t="s">
        <v>9469</v>
      </c>
      <c r="D5325" t="s">
        <v>9470</v>
      </c>
      <c r="E5325" t="s">
        <v>9553</v>
      </c>
      <c r="F5325">
        <v>0</v>
      </c>
      <c r="G5325" t="s">
        <v>9554</v>
      </c>
      <c r="H5325" t="s">
        <v>13</v>
      </c>
    </row>
    <row r="5326" spans="1:8" x14ac:dyDescent="0.25">
      <c r="A5326">
        <v>4252364</v>
      </c>
      <c r="B5326" t="s">
        <v>204</v>
      </c>
      <c r="C5326" t="s">
        <v>9469</v>
      </c>
      <c r="D5326" t="s">
        <v>9470</v>
      </c>
      <c r="E5326" t="s">
        <v>9555</v>
      </c>
      <c r="F5326">
        <v>0</v>
      </c>
      <c r="G5326" t="s">
        <v>9556</v>
      </c>
      <c r="H5326" t="s">
        <v>13</v>
      </c>
    </row>
    <row r="5327" spans="1:8" x14ac:dyDescent="0.25">
      <c r="A5327">
        <v>4252360</v>
      </c>
      <c r="B5327" t="s">
        <v>204</v>
      </c>
      <c r="C5327" t="s">
        <v>9469</v>
      </c>
      <c r="D5327" t="s">
        <v>9470</v>
      </c>
      <c r="E5327" t="s">
        <v>9557</v>
      </c>
      <c r="F5327">
        <v>0</v>
      </c>
      <c r="G5327" t="s">
        <v>9558</v>
      </c>
      <c r="H5327" t="s">
        <v>13</v>
      </c>
    </row>
    <row r="5328" spans="1:8" x14ac:dyDescent="0.25">
      <c r="A5328">
        <v>4252356</v>
      </c>
      <c r="B5328" t="s">
        <v>204</v>
      </c>
      <c r="C5328" t="s">
        <v>9469</v>
      </c>
      <c r="D5328" t="s">
        <v>9470</v>
      </c>
      <c r="E5328" t="s">
        <v>9559</v>
      </c>
      <c r="F5328">
        <v>0</v>
      </c>
      <c r="G5328" t="s">
        <v>9560</v>
      </c>
      <c r="H5328" t="s">
        <v>13</v>
      </c>
    </row>
    <row r="5329" spans="1:8" x14ac:dyDescent="0.25">
      <c r="A5329">
        <v>4252352</v>
      </c>
      <c r="B5329" t="s">
        <v>204</v>
      </c>
      <c r="C5329" t="s">
        <v>9469</v>
      </c>
      <c r="D5329" t="s">
        <v>9470</v>
      </c>
      <c r="E5329" t="s">
        <v>9561</v>
      </c>
      <c r="F5329">
        <v>0</v>
      </c>
      <c r="G5329" t="s">
        <v>9562</v>
      </c>
      <c r="H5329" t="s">
        <v>13</v>
      </c>
    </row>
    <row r="5330" spans="1:8" x14ac:dyDescent="0.25">
      <c r="A5330">
        <v>11312847</v>
      </c>
      <c r="B5330" t="s">
        <v>204</v>
      </c>
      <c r="C5330" t="s">
        <v>9469</v>
      </c>
      <c r="D5330" t="s">
        <v>9470</v>
      </c>
      <c r="E5330" t="s">
        <v>9563</v>
      </c>
      <c r="F5330">
        <v>0</v>
      </c>
      <c r="G5330" t="s">
        <v>9564</v>
      </c>
      <c r="H5330" t="s">
        <v>13</v>
      </c>
    </row>
    <row r="5331" spans="1:8" x14ac:dyDescent="0.25">
      <c r="A5331">
        <v>7177027</v>
      </c>
      <c r="B5331" t="s">
        <v>204</v>
      </c>
      <c r="C5331" t="s">
        <v>9469</v>
      </c>
      <c r="D5331" t="s">
        <v>9470</v>
      </c>
      <c r="E5331" t="s">
        <v>9563</v>
      </c>
      <c r="F5331">
        <v>0</v>
      </c>
      <c r="G5331" t="s">
        <v>9565</v>
      </c>
      <c r="H5331" t="s">
        <v>13</v>
      </c>
    </row>
    <row r="5332" spans="1:8" x14ac:dyDescent="0.25">
      <c r="A5332">
        <v>7937756</v>
      </c>
      <c r="B5332" t="s">
        <v>204</v>
      </c>
      <c r="C5332" t="s">
        <v>9469</v>
      </c>
      <c r="D5332" t="s">
        <v>9470</v>
      </c>
      <c r="E5332" t="s">
        <v>9566</v>
      </c>
      <c r="F5332">
        <v>0</v>
      </c>
      <c r="G5332" t="s">
        <v>9567</v>
      </c>
      <c r="H5332" t="s">
        <v>13</v>
      </c>
    </row>
    <row r="5333" spans="1:8" x14ac:dyDescent="0.25">
      <c r="A5333">
        <v>7741243</v>
      </c>
      <c r="B5333" t="s">
        <v>204</v>
      </c>
      <c r="C5333" t="s">
        <v>9469</v>
      </c>
      <c r="D5333" t="s">
        <v>9470</v>
      </c>
      <c r="E5333" t="s">
        <v>9568</v>
      </c>
      <c r="F5333">
        <v>0</v>
      </c>
      <c r="G5333" t="s">
        <v>9569</v>
      </c>
      <c r="H5333" t="s">
        <v>13</v>
      </c>
    </row>
    <row r="5334" spans="1:8" x14ac:dyDescent="0.25">
      <c r="A5334">
        <v>7596465</v>
      </c>
      <c r="B5334" t="s">
        <v>204</v>
      </c>
      <c r="C5334" t="s">
        <v>9469</v>
      </c>
      <c r="D5334" t="s">
        <v>9470</v>
      </c>
      <c r="E5334" t="s">
        <v>9570</v>
      </c>
      <c r="F5334">
        <v>0</v>
      </c>
      <c r="G5334" t="s">
        <v>9571</v>
      </c>
      <c r="H5334" t="s">
        <v>174</v>
      </c>
    </row>
    <row r="5335" spans="1:8" x14ac:dyDescent="0.25">
      <c r="A5335">
        <v>4251026</v>
      </c>
      <c r="B5335" t="s">
        <v>204</v>
      </c>
      <c r="C5335" t="s">
        <v>9469</v>
      </c>
      <c r="D5335" t="s">
        <v>9470</v>
      </c>
      <c r="E5335" t="s">
        <v>9572</v>
      </c>
      <c r="F5335">
        <v>0</v>
      </c>
      <c r="G5335" t="s">
        <v>9573</v>
      </c>
      <c r="H5335" t="s">
        <v>13</v>
      </c>
    </row>
    <row r="5336" spans="1:8" x14ac:dyDescent="0.25">
      <c r="A5336">
        <v>7338778</v>
      </c>
      <c r="B5336" t="s">
        <v>204</v>
      </c>
      <c r="C5336" t="s">
        <v>9469</v>
      </c>
      <c r="D5336" t="s">
        <v>9470</v>
      </c>
      <c r="E5336" t="s">
        <v>9574</v>
      </c>
      <c r="F5336">
        <v>0</v>
      </c>
      <c r="G5336" t="s">
        <v>9575</v>
      </c>
      <c r="H5336" t="s">
        <v>13</v>
      </c>
    </row>
    <row r="5337" spans="1:8" x14ac:dyDescent="0.25">
      <c r="A5337">
        <v>4251022</v>
      </c>
      <c r="B5337" t="s">
        <v>204</v>
      </c>
      <c r="C5337" t="s">
        <v>9469</v>
      </c>
      <c r="D5337" t="s">
        <v>9470</v>
      </c>
      <c r="E5337" t="s">
        <v>9576</v>
      </c>
      <c r="F5337">
        <v>0</v>
      </c>
      <c r="G5337" t="s">
        <v>9577</v>
      </c>
      <c r="H5337" t="s">
        <v>13</v>
      </c>
    </row>
    <row r="5338" spans="1:8" x14ac:dyDescent="0.25">
      <c r="A5338">
        <v>3119203</v>
      </c>
      <c r="B5338" t="s">
        <v>204</v>
      </c>
      <c r="C5338" t="s">
        <v>9469</v>
      </c>
      <c r="D5338" t="s">
        <v>9470</v>
      </c>
      <c r="E5338" t="s">
        <v>9578</v>
      </c>
      <c r="F5338">
        <v>0</v>
      </c>
      <c r="G5338" t="s">
        <v>9579</v>
      </c>
      <c r="H5338" t="s">
        <v>13</v>
      </c>
    </row>
    <row r="5339" spans="1:8" x14ac:dyDescent="0.25">
      <c r="A5339">
        <v>3119202</v>
      </c>
      <c r="B5339" t="s">
        <v>204</v>
      </c>
      <c r="C5339" t="s">
        <v>9469</v>
      </c>
      <c r="D5339" t="s">
        <v>9470</v>
      </c>
      <c r="E5339" t="s">
        <v>9580</v>
      </c>
      <c r="F5339">
        <v>0</v>
      </c>
      <c r="G5339" t="s">
        <v>9581</v>
      </c>
      <c r="H5339" t="s">
        <v>13</v>
      </c>
    </row>
    <row r="5340" spans="1:8" x14ac:dyDescent="0.25">
      <c r="A5340">
        <v>8708826</v>
      </c>
      <c r="B5340" t="s">
        <v>204</v>
      </c>
      <c r="C5340" t="s">
        <v>9469</v>
      </c>
      <c r="D5340" t="s">
        <v>9470</v>
      </c>
      <c r="E5340" t="s">
        <v>9504</v>
      </c>
      <c r="F5340">
        <v>0</v>
      </c>
      <c r="G5340" t="s">
        <v>9582</v>
      </c>
      <c r="H5340" t="s">
        <v>226</v>
      </c>
    </row>
    <row r="5341" spans="1:8" x14ac:dyDescent="0.25">
      <c r="A5341">
        <v>3119200</v>
      </c>
      <c r="B5341" t="s">
        <v>204</v>
      </c>
      <c r="C5341" t="s">
        <v>9469</v>
      </c>
      <c r="D5341" t="s">
        <v>9470</v>
      </c>
      <c r="E5341" t="s">
        <v>9583</v>
      </c>
      <c r="F5341">
        <v>0</v>
      </c>
      <c r="G5341" t="s">
        <v>9584</v>
      </c>
      <c r="H5341" t="s">
        <v>13</v>
      </c>
    </row>
    <row r="5342" spans="1:8" x14ac:dyDescent="0.25">
      <c r="A5342">
        <v>8256823</v>
      </c>
      <c r="B5342" t="s">
        <v>204</v>
      </c>
      <c r="C5342" t="s">
        <v>9469</v>
      </c>
      <c r="D5342" t="s">
        <v>9470</v>
      </c>
      <c r="E5342" t="s">
        <v>9585</v>
      </c>
      <c r="F5342">
        <v>0</v>
      </c>
      <c r="G5342" t="s">
        <v>9586</v>
      </c>
      <c r="H5342" t="s">
        <v>174</v>
      </c>
    </row>
    <row r="5343" spans="1:8" x14ac:dyDescent="0.25">
      <c r="A5343">
        <v>7756844</v>
      </c>
      <c r="B5343" t="s">
        <v>204</v>
      </c>
      <c r="C5343" t="s">
        <v>9469</v>
      </c>
      <c r="D5343" t="s">
        <v>9470</v>
      </c>
      <c r="E5343" t="s">
        <v>9587</v>
      </c>
      <c r="F5343">
        <v>0</v>
      </c>
      <c r="G5343" t="s">
        <v>9588</v>
      </c>
      <c r="H5343" t="s">
        <v>13</v>
      </c>
    </row>
    <row r="5344" spans="1:8" x14ac:dyDescent="0.25">
      <c r="A5344">
        <v>11081320</v>
      </c>
      <c r="B5344" t="s">
        <v>204</v>
      </c>
      <c r="C5344" t="s">
        <v>9469</v>
      </c>
      <c r="D5344" t="s">
        <v>9470</v>
      </c>
      <c r="E5344" t="s">
        <v>9589</v>
      </c>
      <c r="F5344">
        <v>0</v>
      </c>
      <c r="G5344" t="s">
        <v>9590</v>
      </c>
      <c r="H5344" t="s">
        <v>13</v>
      </c>
    </row>
    <row r="5345" spans="1:8" x14ac:dyDescent="0.25">
      <c r="A5345">
        <v>3050597</v>
      </c>
      <c r="B5345" t="s">
        <v>7299</v>
      </c>
      <c r="C5345" t="s">
        <v>9591</v>
      </c>
      <c r="D5345" t="s">
        <v>9592</v>
      </c>
      <c r="E5345" t="s">
        <v>9593</v>
      </c>
      <c r="F5345">
        <v>599</v>
      </c>
      <c r="G5345" t="s">
        <v>9594</v>
      </c>
      <c r="H5345" t="s">
        <v>226</v>
      </c>
    </row>
    <row r="5346" spans="1:8" x14ac:dyDescent="0.25">
      <c r="A5346">
        <v>8872114</v>
      </c>
      <c r="B5346" t="s">
        <v>7299</v>
      </c>
      <c r="C5346" t="s">
        <v>9591</v>
      </c>
      <c r="D5346" t="s">
        <v>9592</v>
      </c>
      <c r="E5346" t="s">
        <v>9595</v>
      </c>
      <c r="F5346">
        <v>349</v>
      </c>
      <c r="G5346" t="s">
        <v>9596</v>
      </c>
      <c r="H5346" t="s">
        <v>13</v>
      </c>
    </row>
    <row r="5347" spans="1:8" x14ac:dyDescent="0.25">
      <c r="A5347">
        <v>3050600</v>
      </c>
      <c r="B5347" t="s">
        <v>7299</v>
      </c>
      <c r="C5347" t="s">
        <v>9591</v>
      </c>
      <c r="D5347" t="s">
        <v>9592</v>
      </c>
      <c r="E5347" t="s">
        <v>9597</v>
      </c>
      <c r="F5347">
        <v>347</v>
      </c>
      <c r="G5347" t="s">
        <v>9598</v>
      </c>
      <c r="H5347" t="s">
        <v>13</v>
      </c>
    </row>
    <row r="5348" spans="1:8" x14ac:dyDescent="0.25">
      <c r="A5348">
        <v>5376070</v>
      </c>
      <c r="B5348" t="s">
        <v>7299</v>
      </c>
      <c r="C5348" t="s">
        <v>9591</v>
      </c>
      <c r="D5348" t="s">
        <v>9592</v>
      </c>
      <c r="E5348" t="s">
        <v>9599</v>
      </c>
      <c r="F5348">
        <v>207</v>
      </c>
      <c r="G5348" t="s">
        <v>9600</v>
      </c>
      <c r="H5348" t="s">
        <v>226</v>
      </c>
    </row>
    <row r="5349" spans="1:8" x14ac:dyDescent="0.25">
      <c r="A5349">
        <v>3047620</v>
      </c>
      <c r="B5349" t="s">
        <v>7299</v>
      </c>
      <c r="C5349" t="s">
        <v>9591</v>
      </c>
      <c r="D5349" t="s">
        <v>9592</v>
      </c>
      <c r="E5349" t="s">
        <v>9601</v>
      </c>
      <c r="F5349">
        <v>174</v>
      </c>
      <c r="G5349" t="s">
        <v>9602</v>
      </c>
      <c r="H5349" t="s">
        <v>226</v>
      </c>
    </row>
    <row r="5350" spans="1:8" x14ac:dyDescent="0.25">
      <c r="A5350">
        <v>3050604</v>
      </c>
      <c r="B5350" t="s">
        <v>7299</v>
      </c>
      <c r="C5350" t="s">
        <v>9591</v>
      </c>
      <c r="D5350" t="s">
        <v>9592</v>
      </c>
      <c r="E5350" t="s">
        <v>9603</v>
      </c>
      <c r="F5350">
        <v>151</v>
      </c>
      <c r="G5350" t="s">
        <v>9604</v>
      </c>
      <c r="H5350" t="s">
        <v>226</v>
      </c>
    </row>
    <row r="5351" spans="1:8" x14ac:dyDescent="0.25">
      <c r="A5351">
        <v>3050611</v>
      </c>
      <c r="B5351" t="s">
        <v>7299</v>
      </c>
      <c r="C5351" t="s">
        <v>9591</v>
      </c>
      <c r="D5351" t="s">
        <v>9592</v>
      </c>
      <c r="E5351" t="s">
        <v>9605</v>
      </c>
      <c r="F5351">
        <v>43</v>
      </c>
      <c r="G5351" t="s">
        <v>9606</v>
      </c>
      <c r="H5351" t="s">
        <v>226</v>
      </c>
    </row>
    <row r="5352" spans="1:8" x14ac:dyDescent="0.25">
      <c r="A5352">
        <v>5376072</v>
      </c>
      <c r="B5352" t="s">
        <v>7299</v>
      </c>
      <c r="C5352" t="s">
        <v>9591</v>
      </c>
      <c r="D5352" t="s">
        <v>9592</v>
      </c>
      <c r="E5352" t="s">
        <v>9607</v>
      </c>
      <c r="F5352">
        <v>28</v>
      </c>
      <c r="G5352" t="s">
        <v>9608</v>
      </c>
      <c r="H5352" t="s">
        <v>13</v>
      </c>
    </row>
    <row r="5353" spans="1:8" x14ac:dyDescent="0.25">
      <c r="A5353">
        <v>7730052</v>
      </c>
      <c r="B5353" t="s">
        <v>7299</v>
      </c>
      <c r="C5353" t="s">
        <v>9591</v>
      </c>
      <c r="D5353" t="s">
        <v>9592</v>
      </c>
      <c r="E5353" t="s">
        <v>9609</v>
      </c>
      <c r="F5353">
        <v>14</v>
      </c>
      <c r="G5353" t="s">
        <v>9610</v>
      </c>
      <c r="H5353" t="s">
        <v>13</v>
      </c>
    </row>
    <row r="5354" spans="1:8" x14ac:dyDescent="0.25">
      <c r="A5354">
        <v>3050614</v>
      </c>
      <c r="B5354" t="s">
        <v>7299</v>
      </c>
      <c r="C5354" t="s">
        <v>9591</v>
      </c>
      <c r="D5354" t="s">
        <v>9592</v>
      </c>
      <c r="E5354" t="s">
        <v>9611</v>
      </c>
      <c r="F5354">
        <v>14</v>
      </c>
      <c r="G5354" t="s">
        <v>9612</v>
      </c>
      <c r="H5354" t="s">
        <v>13</v>
      </c>
    </row>
    <row r="5355" spans="1:8" x14ac:dyDescent="0.25">
      <c r="A5355">
        <v>8085302</v>
      </c>
      <c r="B5355" t="s">
        <v>7299</v>
      </c>
      <c r="C5355" t="s">
        <v>9591</v>
      </c>
      <c r="D5355" t="s">
        <v>9592</v>
      </c>
      <c r="E5355" t="s">
        <v>9593</v>
      </c>
      <c r="F5355">
        <v>13</v>
      </c>
      <c r="G5355" t="s">
        <v>9613</v>
      </c>
      <c r="H5355" t="s">
        <v>13</v>
      </c>
    </row>
    <row r="5356" spans="1:8" x14ac:dyDescent="0.25">
      <c r="A5356">
        <v>3050601</v>
      </c>
      <c r="B5356" t="s">
        <v>7299</v>
      </c>
      <c r="C5356" t="s">
        <v>9591</v>
      </c>
      <c r="D5356" t="s">
        <v>9592</v>
      </c>
      <c r="E5356" t="s">
        <v>9614</v>
      </c>
      <c r="F5356">
        <v>13</v>
      </c>
      <c r="G5356" t="s">
        <v>9615</v>
      </c>
      <c r="H5356" t="s">
        <v>13</v>
      </c>
    </row>
    <row r="5357" spans="1:8" x14ac:dyDescent="0.25">
      <c r="A5357">
        <v>5376074</v>
      </c>
      <c r="B5357" t="s">
        <v>7299</v>
      </c>
      <c r="C5357" t="s">
        <v>9591</v>
      </c>
      <c r="D5357" t="s">
        <v>9592</v>
      </c>
      <c r="E5357" t="s">
        <v>9616</v>
      </c>
      <c r="F5357">
        <v>10</v>
      </c>
      <c r="G5357" t="s">
        <v>9617</v>
      </c>
      <c r="H5357" t="s">
        <v>13</v>
      </c>
    </row>
    <row r="5358" spans="1:8" x14ac:dyDescent="0.25">
      <c r="A5358">
        <v>3050606</v>
      </c>
      <c r="B5358" t="s">
        <v>7299</v>
      </c>
      <c r="C5358" t="s">
        <v>9591</v>
      </c>
      <c r="D5358" t="s">
        <v>9592</v>
      </c>
      <c r="E5358" t="s">
        <v>9618</v>
      </c>
      <c r="F5358">
        <v>9</v>
      </c>
      <c r="G5358" t="s">
        <v>9619</v>
      </c>
      <c r="H5358" t="s">
        <v>13</v>
      </c>
    </row>
    <row r="5359" spans="1:8" x14ac:dyDescent="0.25">
      <c r="A5359">
        <v>5376071</v>
      </c>
      <c r="B5359" t="s">
        <v>7299</v>
      </c>
      <c r="C5359" t="s">
        <v>9591</v>
      </c>
      <c r="D5359" t="s">
        <v>9592</v>
      </c>
      <c r="E5359" t="s">
        <v>9620</v>
      </c>
      <c r="F5359">
        <v>6</v>
      </c>
      <c r="G5359" t="s">
        <v>9621</v>
      </c>
      <c r="H5359" t="s">
        <v>13</v>
      </c>
    </row>
    <row r="5360" spans="1:8" x14ac:dyDescent="0.25">
      <c r="A5360">
        <v>5551129</v>
      </c>
      <c r="B5360" t="s">
        <v>7299</v>
      </c>
      <c r="C5360" t="s">
        <v>9591</v>
      </c>
      <c r="D5360" t="s">
        <v>9592</v>
      </c>
      <c r="E5360" t="s">
        <v>9622</v>
      </c>
      <c r="F5360">
        <v>6</v>
      </c>
      <c r="G5360" t="s">
        <v>9623</v>
      </c>
      <c r="H5360" t="s">
        <v>13</v>
      </c>
    </row>
    <row r="5361" spans="1:8" x14ac:dyDescent="0.25">
      <c r="A5361">
        <v>3050603</v>
      </c>
      <c r="B5361" t="s">
        <v>7299</v>
      </c>
      <c r="C5361" t="s">
        <v>9591</v>
      </c>
      <c r="D5361" t="s">
        <v>9592</v>
      </c>
      <c r="E5361" t="s">
        <v>9624</v>
      </c>
      <c r="F5361">
        <v>5</v>
      </c>
      <c r="G5361" t="s">
        <v>9625</v>
      </c>
      <c r="H5361" t="s">
        <v>13</v>
      </c>
    </row>
    <row r="5362" spans="1:8" x14ac:dyDescent="0.25">
      <c r="A5362">
        <v>7532047</v>
      </c>
      <c r="B5362" t="s">
        <v>7299</v>
      </c>
      <c r="C5362" t="s">
        <v>9591</v>
      </c>
      <c r="D5362" t="s">
        <v>9592</v>
      </c>
      <c r="E5362" t="s">
        <v>9614</v>
      </c>
      <c r="F5362">
        <v>3</v>
      </c>
      <c r="G5362" t="s">
        <v>9626</v>
      </c>
      <c r="H5362" t="s">
        <v>226</v>
      </c>
    </row>
    <row r="5363" spans="1:8" x14ac:dyDescent="0.25">
      <c r="A5363">
        <v>3050608</v>
      </c>
      <c r="B5363" t="s">
        <v>7299</v>
      </c>
      <c r="C5363" t="s">
        <v>9591</v>
      </c>
      <c r="D5363" t="s">
        <v>9592</v>
      </c>
      <c r="E5363" t="s">
        <v>9627</v>
      </c>
      <c r="F5363">
        <v>3</v>
      </c>
      <c r="G5363" t="s">
        <v>9628</v>
      </c>
      <c r="H5363" t="s">
        <v>13</v>
      </c>
    </row>
    <row r="5364" spans="1:8" x14ac:dyDescent="0.25">
      <c r="A5364">
        <v>8285499</v>
      </c>
      <c r="B5364" t="s">
        <v>7299</v>
      </c>
      <c r="C5364" t="s">
        <v>9591</v>
      </c>
      <c r="D5364" t="s">
        <v>9592</v>
      </c>
      <c r="E5364" t="s">
        <v>9614</v>
      </c>
      <c r="F5364">
        <v>3</v>
      </c>
      <c r="G5364" t="s">
        <v>9629</v>
      </c>
      <c r="H5364" t="s">
        <v>13</v>
      </c>
    </row>
    <row r="5365" spans="1:8" x14ac:dyDescent="0.25">
      <c r="A5365">
        <v>7467538</v>
      </c>
      <c r="B5365" t="s">
        <v>7299</v>
      </c>
      <c r="C5365" t="s">
        <v>9591</v>
      </c>
      <c r="D5365" t="s">
        <v>9592</v>
      </c>
      <c r="E5365" t="s">
        <v>9630</v>
      </c>
      <c r="F5365">
        <v>2</v>
      </c>
      <c r="G5365" t="s">
        <v>9631</v>
      </c>
      <c r="H5365" t="s">
        <v>13</v>
      </c>
    </row>
    <row r="5366" spans="1:8" x14ac:dyDescent="0.25">
      <c r="A5366">
        <v>3050616</v>
      </c>
      <c r="B5366" t="s">
        <v>7299</v>
      </c>
      <c r="C5366" t="s">
        <v>9591</v>
      </c>
      <c r="D5366" t="s">
        <v>9592</v>
      </c>
      <c r="E5366" t="s">
        <v>9632</v>
      </c>
      <c r="F5366">
        <v>2</v>
      </c>
      <c r="G5366" t="s">
        <v>9633</v>
      </c>
      <c r="H5366" t="s">
        <v>226</v>
      </c>
    </row>
    <row r="5367" spans="1:8" x14ac:dyDescent="0.25">
      <c r="A5367">
        <v>7837180</v>
      </c>
      <c r="B5367" t="s">
        <v>7299</v>
      </c>
      <c r="C5367" t="s">
        <v>9591</v>
      </c>
      <c r="D5367" t="s">
        <v>9592</v>
      </c>
      <c r="E5367" t="s">
        <v>9593</v>
      </c>
      <c r="F5367">
        <v>1</v>
      </c>
      <c r="G5367" t="s">
        <v>9634</v>
      </c>
      <c r="H5367" t="s">
        <v>226</v>
      </c>
    </row>
    <row r="5368" spans="1:8" x14ac:dyDescent="0.25">
      <c r="A5368">
        <v>3050610</v>
      </c>
      <c r="B5368" t="s">
        <v>7299</v>
      </c>
      <c r="C5368" t="s">
        <v>9591</v>
      </c>
      <c r="D5368" t="s">
        <v>9592</v>
      </c>
      <c r="E5368" t="s">
        <v>9635</v>
      </c>
      <c r="F5368">
        <v>1</v>
      </c>
      <c r="G5368" t="s">
        <v>9636</v>
      </c>
      <c r="H5368" t="s">
        <v>13</v>
      </c>
    </row>
    <row r="5369" spans="1:8" x14ac:dyDescent="0.25">
      <c r="A5369">
        <v>5551292</v>
      </c>
      <c r="B5369" t="s">
        <v>7299</v>
      </c>
      <c r="C5369" t="s">
        <v>9591</v>
      </c>
      <c r="D5369" t="s">
        <v>9592</v>
      </c>
      <c r="E5369" t="s">
        <v>9637</v>
      </c>
      <c r="F5369">
        <v>1</v>
      </c>
      <c r="G5369" t="s">
        <v>9638</v>
      </c>
      <c r="H5369" t="s">
        <v>13</v>
      </c>
    </row>
    <row r="5370" spans="1:8" x14ac:dyDescent="0.25">
      <c r="A5370">
        <v>3050613</v>
      </c>
      <c r="B5370" t="s">
        <v>7299</v>
      </c>
      <c r="C5370" t="s">
        <v>9591</v>
      </c>
      <c r="D5370" t="s">
        <v>9592</v>
      </c>
      <c r="E5370" t="s">
        <v>9639</v>
      </c>
      <c r="F5370">
        <v>1</v>
      </c>
      <c r="G5370" t="s">
        <v>9640</v>
      </c>
      <c r="H5370" t="s">
        <v>13</v>
      </c>
    </row>
    <row r="5371" spans="1:8" x14ac:dyDescent="0.25">
      <c r="A5371">
        <v>4272728</v>
      </c>
      <c r="B5371" t="s">
        <v>7299</v>
      </c>
      <c r="C5371" t="s">
        <v>9591</v>
      </c>
      <c r="D5371" t="s">
        <v>9592</v>
      </c>
      <c r="E5371" t="s">
        <v>9641</v>
      </c>
      <c r="F5371">
        <v>1</v>
      </c>
      <c r="G5371" t="s">
        <v>9642</v>
      </c>
      <c r="H5371" t="s">
        <v>13</v>
      </c>
    </row>
    <row r="5372" spans="1:8" x14ac:dyDescent="0.25">
      <c r="A5372">
        <v>8293320</v>
      </c>
      <c r="B5372" t="s">
        <v>7299</v>
      </c>
      <c r="C5372" t="s">
        <v>9591</v>
      </c>
      <c r="D5372" t="s">
        <v>9592</v>
      </c>
      <c r="E5372" t="s">
        <v>9643</v>
      </c>
      <c r="F5372">
        <v>1</v>
      </c>
      <c r="G5372" t="s">
        <v>9644</v>
      </c>
      <c r="H5372" t="s">
        <v>13</v>
      </c>
    </row>
    <row r="5373" spans="1:8" x14ac:dyDescent="0.25">
      <c r="A5373">
        <v>7857759</v>
      </c>
      <c r="B5373" t="s">
        <v>7299</v>
      </c>
      <c r="C5373" t="s">
        <v>9591</v>
      </c>
      <c r="D5373" t="s">
        <v>9592</v>
      </c>
      <c r="E5373" t="s">
        <v>9635</v>
      </c>
      <c r="F5373">
        <v>0</v>
      </c>
      <c r="G5373" t="s">
        <v>9645</v>
      </c>
      <c r="H5373" t="s">
        <v>13</v>
      </c>
    </row>
    <row r="5374" spans="1:8" x14ac:dyDescent="0.25">
      <c r="A5374">
        <v>7963231</v>
      </c>
      <c r="B5374" t="s">
        <v>7299</v>
      </c>
      <c r="C5374" t="s">
        <v>9591</v>
      </c>
      <c r="D5374" t="s">
        <v>9592</v>
      </c>
      <c r="E5374" t="s">
        <v>9609</v>
      </c>
      <c r="F5374">
        <v>0</v>
      </c>
      <c r="G5374" t="s">
        <v>9646</v>
      </c>
      <c r="H5374" t="s">
        <v>13</v>
      </c>
    </row>
    <row r="5375" spans="1:8" x14ac:dyDescent="0.25">
      <c r="A5375">
        <v>3692045</v>
      </c>
      <c r="B5375" t="s">
        <v>7299</v>
      </c>
      <c r="C5375" t="s">
        <v>9591</v>
      </c>
      <c r="D5375" t="s">
        <v>9592</v>
      </c>
      <c r="E5375" t="s">
        <v>9647</v>
      </c>
      <c r="F5375">
        <v>0</v>
      </c>
      <c r="G5375" t="s">
        <v>9648</v>
      </c>
      <c r="H5375" t="s">
        <v>13</v>
      </c>
    </row>
    <row r="5376" spans="1:8" x14ac:dyDescent="0.25">
      <c r="A5376">
        <v>8038393</v>
      </c>
      <c r="B5376" t="s">
        <v>7299</v>
      </c>
      <c r="C5376" t="s">
        <v>9591</v>
      </c>
      <c r="D5376" t="s">
        <v>9592</v>
      </c>
      <c r="E5376" t="s">
        <v>9649</v>
      </c>
      <c r="F5376">
        <v>0</v>
      </c>
      <c r="G5376" t="s">
        <v>9650</v>
      </c>
      <c r="H5376" t="s">
        <v>13</v>
      </c>
    </row>
    <row r="5377" spans="1:8" x14ac:dyDescent="0.25">
      <c r="A5377">
        <v>5551203</v>
      </c>
      <c r="B5377" t="s">
        <v>7299</v>
      </c>
      <c r="C5377" t="s">
        <v>9591</v>
      </c>
      <c r="D5377" t="s">
        <v>9592</v>
      </c>
      <c r="E5377" t="s">
        <v>9651</v>
      </c>
      <c r="F5377">
        <v>0</v>
      </c>
      <c r="G5377" t="s">
        <v>9652</v>
      </c>
      <c r="H5377" t="s">
        <v>13</v>
      </c>
    </row>
    <row r="5378" spans="1:8" x14ac:dyDescent="0.25">
      <c r="A5378">
        <v>7641474</v>
      </c>
      <c r="B5378" t="s">
        <v>7299</v>
      </c>
      <c r="C5378" t="s">
        <v>9591</v>
      </c>
      <c r="D5378" t="s">
        <v>9592</v>
      </c>
      <c r="E5378" t="s">
        <v>9653</v>
      </c>
      <c r="F5378">
        <v>0</v>
      </c>
      <c r="G5378" t="s">
        <v>9654</v>
      </c>
      <c r="H5378" t="s">
        <v>13</v>
      </c>
    </row>
    <row r="5379" spans="1:8" x14ac:dyDescent="0.25">
      <c r="A5379">
        <v>8567814</v>
      </c>
      <c r="B5379" t="s">
        <v>7299</v>
      </c>
      <c r="C5379" t="s">
        <v>9591</v>
      </c>
      <c r="D5379" t="s">
        <v>9592</v>
      </c>
      <c r="E5379" t="s">
        <v>9655</v>
      </c>
      <c r="F5379">
        <v>0</v>
      </c>
      <c r="G5379" t="s">
        <v>9656</v>
      </c>
      <c r="H5379" t="s">
        <v>226</v>
      </c>
    </row>
    <row r="5380" spans="1:8" x14ac:dyDescent="0.25">
      <c r="A5380">
        <v>7539390</v>
      </c>
      <c r="B5380" t="s">
        <v>7299</v>
      </c>
      <c r="C5380" t="s">
        <v>9591</v>
      </c>
      <c r="D5380" t="s">
        <v>9592</v>
      </c>
      <c r="E5380" t="s">
        <v>9655</v>
      </c>
      <c r="F5380">
        <v>0</v>
      </c>
      <c r="G5380" t="s">
        <v>9657</v>
      </c>
      <c r="H5380" t="s">
        <v>13</v>
      </c>
    </row>
    <row r="5381" spans="1:8" x14ac:dyDescent="0.25">
      <c r="A5381">
        <v>8122096</v>
      </c>
      <c r="B5381" t="s">
        <v>7299</v>
      </c>
      <c r="C5381" t="s">
        <v>9591</v>
      </c>
      <c r="D5381" t="s">
        <v>9592</v>
      </c>
      <c r="E5381" t="s">
        <v>9658</v>
      </c>
      <c r="F5381">
        <v>0</v>
      </c>
      <c r="G5381" t="s">
        <v>9659</v>
      </c>
      <c r="H5381" t="s">
        <v>13</v>
      </c>
    </row>
    <row r="5382" spans="1:8" x14ac:dyDescent="0.25">
      <c r="A5382">
        <v>6709149</v>
      </c>
      <c r="B5382" t="s">
        <v>7299</v>
      </c>
      <c r="C5382" t="s">
        <v>9591</v>
      </c>
      <c r="D5382" t="s">
        <v>9592</v>
      </c>
      <c r="E5382" t="s">
        <v>9660</v>
      </c>
      <c r="F5382">
        <v>0</v>
      </c>
      <c r="G5382" t="s">
        <v>9661</v>
      </c>
      <c r="H5382" t="s">
        <v>13</v>
      </c>
    </row>
    <row r="5383" spans="1:8" x14ac:dyDescent="0.25">
      <c r="A5383">
        <v>3050605</v>
      </c>
      <c r="B5383" t="s">
        <v>7299</v>
      </c>
      <c r="C5383" t="s">
        <v>9591</v>
      </c>
      <c r="D5383" t="s">
        <v>9592</v>
      </c>
      <c r="E5383" t="s">
        <v>9662</v>
      </c>
      <c r="F5383">
        <v>0</v>
      </c>
      <c r="G5383" t="s">
        <v>9663</v>
      </c>
      <c r="H5383" t="s">
        <v>13</v>
      </c>
    </row>
    <row r="5384" spans="1:8" x14ac:dyDescent="0.25">
      <c r="A5384">
        <v>3050607</v>
      </c>
      <c r="B5384" t="s">
        <v>7299</v>
      </c>
      <c r="C5384" t="s">
        <v>9591</v>
      </c>
      <c r="D5384" t="s">
        <v>9592</v>
      </c>
      <c r="E5384" t="s">
        <v>9664</v>
      </c>
      <c r="F5384">
        <v>0</v>
      </c>
      <c r="G5384" t="s">
        <v>9665</v>
      </c>
      <c r="H5384" t="s">
        <v>13</v>
      </c>
    </row>
    <row r="5385" spans="1:8" x14ac:dyDescent="0.25">
      <c r="A5385">
        <v>3050615</v>
      </c>
      <c r="B5385" t="s">
        <v>7299</v>
      </c>
      <c r="C5385" t="s">
        <v>9591</v>
      </c>
      <c r="D5385" t="s">
        <v>9592</v>
      </c>
      <c r="E5385" t="s">
        <v>9666</v>
      </c>
      <c r="F5385">
        <v>0</v>
      </c>
      <c r="G5385" t="s">
        <v>9667</v>
      </c>
      <c r="H5385" t="s">
        <v>13</v>
      </c>
    </row>
    <row r="5386" spans="1:8" x14ac:dyDescent="0.25">
      <c r="A5386">
        <v>8630728</v>
      </c>
      <c r="B5386" t="s">
        <v>7299</v>
      </c>
      <c r="C5386" t="s">
        <v>9591</v>
      </c>
      <c r="D5386" t="s">
        <v>9592</v>
      </c>
      <c r="E5386" t="s">
        <v>9668</v>
      </c>
      <c r="F5386">
        <v>0</v>
      </c>
      <c r="G5386" t="s">
        <v>9669</v>
      </c>
      <c r="H5386" t="s">
        <v>226</v>
      </c>
    </row>
    <row r="5387" spans="1:8" x14ac:dyDescent="0.25">
      <c r="A5387">
        <v>3691319</v>
      </c>
      <c r="B5387" t="s">
        <v>7299</v>
      </c>
      <c r="C5387" t="s">
        <v>9591</v>
      </c>
      <c r="D5387" t="s">
        <v>9592</v>
      </c>
      <c r="E5387" t="s">
        <v>9668</v>
      </c>
      <c r="F5387">
        <v>0</v>
      </c>
      <c r="G5387" t="s">
        <v>9670</v>
      </c>
      <c r="H5387" t="s">
        <v>13</v>
      </c>
    </row>
    <row r="5388" spans="1:8" x14ac:dyDescent="0.25">
      <c r="A5388">
        <v>8177385</v>
      </c>
      <c r="B5388" t="s">
        <v>7299</v>
      </c>
      <c r="C5388" t="s">
        <v>9591</v>
      </c>
      <c r="D5388" t="s">
        <v>9592</v>
      </c>
      <c r="E5388" t="s">
        <v>9671</v>
      </c>
      <c r="F5388">
        <v>0</v>
      </c>
      <c r="G5388" t="s">
        <v>9672</v>
      </c>
      <c r="H5388" t="s">
        <v>13</v>
      </c>
    </row>
    <row r="5389" spans="1:8" x14ac:dyDescent="0.25">
      <c r="A5389">
        <v>3691002</v>
      </c>
      <c r="B5389" t="s">
        <v>7299</v>
      </c>
      <c r="C5389" t="s">
        <v>9591</v>
      </c>
      <c r="D5389" t="s">
        <v>9592</v>
      </c>
      <c r="E5389" t="s">
        <v>9673</v>
      </c>
      <c r="F5389">
        <v>0</v>
      </c>
      <c r="G5389" t="s">
        <v>9674</v>
      </c>
      <c r="H5389" t="s">
        <v>13</v>
      </c>
    </row>
    <row r="5390" spans="1:8" x14ac:dyDescent="0.25">
      <c r="A5390">
        <v>3687985</v>
      </c>
      <c r="B5390" t="s">
        <v>7299</v>
      </c>
      <c r="C5390" t="s">
        <v>9591</v>
      </c>
      <c r="D5390" t="s">
        <v>9592</v>
      </c>
      <c r="E5390" t="s">
        <v>9675</v>
      </c>
      <c r="F5390">
        <v>0</v>
      </c>
      <c r="G5390" t="s">
        <v>9676</v>
      </c>
      <c r="H5390" t="s">
        <v>13</v>
      </c>
    </row>
    <row r="5391" spans="1:8" x14ac:dyDescent="0.25">
      <c r="A5391">
        <v>3687947</v>
      </c>
      <c r="B5391" t="s">
        <v>7299</v>
      </c>
      <c r="C5391" t="s">
        <v>9591</v>
      </c>
      <c r="D5391" t="s">
        <v>9592</v>
      </c>
      <c r="E5391" t="s">
        <v>9677</v>
      </c>
      <c r="F5391">
        <v>0</v>
      </c>
      <c r="G5391" t="s">
        <v>9678</v>
      </c>
      <c r="H5391" t="s">
        <v>226</v>
      </c>
    </row>
    <row r="5392" spans="1:8" x14ac:dyDescent="0.25">
      <c r="A5392">
        <v>5376073</v>
      </c>
      <c r="B5392" t="s">
        <v>7299</v>
      </c>
      <c r="C5392" t="s">
        <v>9591</v>
      </c>
      <c r="D5392" t="s">
        <v>9592</v>
      </c>
      <c r="E5392" t="s">
        <v>9679</v>
      </c>
      <c r="F5392">
        <v>0</v>
      </c>
      <c r="G5392" t="s">
        <v>9680</v>
      </c>
      <c r="H5392" t="s">
        <v>13</v>
      </c>
    </row>
    <row r="5393" spans="1:8" x14ac:dyDescent="0.25">
      <c r="A5393">
        <v>5550366</v>
      </c>
      <c r="B5393" t="s">
        <v>7299</v>
      </c>
      <c r="C5393" t="s">
        <v>9591</v>
      </c>
      <c r="D5393" t="s">
        <v>9592</v>
      </c>
      <c r="E5393" t="s">
        <v>9681</v>
      </c>
      <c r="F5393">
        <v>0</v>
      </c>
      <c r="G5393" t="s">
        <v>9682</v>
      </c>
      <c r="H5393" t="s">
        <v>13</v>
      </c>
    </row>
    <row r="5394" spans="1:8" x14ac:dyDescent="0.25">
      <c r="A5394">
        <v>7359465</v>
      </c>
      <c r="B5394" t="s">
        <v>7299</v>
      </c>
      <c r="C5394" t="s">
        <v>9591</v>
      </c>
      <c r="D5394" t="s">
        <v>9592</v>
      </c>
      <c r="E5394" t="s">
        <v>9683</v>
      </c>
      <c r="F5394">
        <v>0</v>
      </c>
      <c r="G5394" t="s">
        <v>9684</v>
      </c>
      <c r="H5394" t="s">
        <v>13</v>
      </c>
    </row>
    <row r="5395" spans="1:8" x14ac:dyDescent="0.25">
      <c r="A5395">
        <v>3690216</v>
      </c>
      <c r="B5395" t="s">
        <v>7299</v>
      </c>
      <c r="C5395" t="s">
        <v>9591</v>
      </c>
      <c r="D5395" t="s">
        <v>9592</v>
      </c>
      <c r="E5395" t="s">
        <v>9685</v>
      </c>
      <c r="F5395">
        <v>0</v>
      </c>
      <c r="G5395" t="s">
        <v>9686</v>
      </c>
      <c r="H5395" t="s">
        <v>13</v>
      </c>
    </row>
    <row r="5396" spans="1:8" x14ac:dyDescent="0.25">
      <c r="A5396">
        <v>3050599</v>
      </c>
      <c r="B5396" t="s">
        <v>7299</v>
      </c>
      <c r="C5396" t="s">
        <v>9591</v>
      </c>
      <c r="D5396" t="s">
        <v>9592</v>
      </c>
      <c r="E5396" t="s">
        <v>9687</v>
      </c>
      <c r="F5396">
        <v>0</v>
      </c>
      <c r="G5396" t="s">
        <v>9688</v>
      </c>
      <c r="H5396" t="s">
        <v>13</v>
      </c>
    </row>
    <row r="5397" spans="1:8" x14ac:dyDescent="0.25">
      <c r="A5397">
        <v>5551301</v>
      </c>
      <c r="B5397" t="s">
        <v>7299</v>
      </c>
      <c r="C5397" t="s">
        <v>9591</v>
      </c>
      <c r="D5397" t="s">
        <v>9592</v>
      </c>
      <c r="E5397" t="s">
        <v>9689</v>
      </c>
      <c r="F5397">
        <v>0</v>
      </c>
      <c r="G5397" t="s">
        <v>9690</v>
      </c>
      <c r="H5397" t="s">
        <v>226</v>
      </c>
    </row>
    <row r="5398" spans="1:8" x14ac:dyDescent="0.25">
      <c r="A5398">
        <v>8153216</v>
      </c>
      <c r="B5398" t="s">
        <v>7299</v>
      </c>
      <c r="C5398" t="s">
        <v>9591</v>
      </c>
      <c r="D5398" t="s">
        <v>9592</v>
      </c>
      <c r="E5398" t="s">
        <v>9691</v>
      </c>
      <c r="F5398">
        <v>0</v>
      </c>
      <c r="G5398" t="s">
        <v>9692</v>
      </c>
      <c r="H5398" t="s">
        <v>13</v>
      </c>
    </row>
    <row r="5399" spans="1:8" x14ac:dyDescent="0.25">
      <c r="A5399">
        <v>4150410</v>
      </c>
      <c r="B5399" t="s">
        <v>290</v>
      </c>
      <c r="C5399" t="s">
        <v>9693</v>
      </c>
      <c r="D5399" t="s">
        <v>9694</v>
      </c>
      <c r="E5399" t="s">
        <v>9695</v>
      </c>
      <c r="F5399">
        <v>80</v>
      </c>
      <c r="G5399" t="s">
        <v>9696</v>
      </c>
      <c r="H5399" t="s">
        <v>13</v>
      </c>
    </row>
    <row r="5400" spans="1:8" x14ac:dyDescent="0.25">
      <c r="A5400">
        <v>9597802</v>
      </c>
      <c r="B5400" t="s">
        <v>290</v>
      </c>
      <c r="C5400" t="s">
        <v>9693</v>
      </c>
      <c r="D5400" t="s">
        <v>9694</v>
      </c>
      <c r="E5400" t="s">
        <v>9697</v>
      </c>
      <c r="F5400">
        <v>68</v>
      </c>
      <c r="G5400" t="s">
        <v>9698</v>
      </c>
      <c r="H5400" t="s">
        <v>13</v>
      </c>
    </row>
    <row r="5401" spans="1:8" x14ac:dyDescent="0.25">
      <c r="A5401">
        <v>6313111</v>
      </c>
      <c r="B5401" t="s">
        <v>290</v>
      </c>
      <c r="C5401" t="s">
        <v>9693</v>
      </c>
      <c r="D5401" t="s">
        <v>9694</v>
      </c>
      <c r="E5401" t="s">
        <v>9699</v>
      </c>
      <c r="F5401">
        <v>32</v>
      </c>
      <c r="G5401" t="s">
        <v>9700</v>
      </c>
      <c r="H5401" t="s">
        <v>13</v>
      </c>
    </row>
    <row r="5402" spans="1:8" x14ac:dyDescent="0.25">
      <c r="A5402">
        <v>11313008</v>
      </c>
      <c r="B5402" t="s">
        <v>290</v>
      </c>
      <c r="C5402" t="s">
        <v>9693</v>
      </c>
      <c r="D5402" t="s">
        <v>9694</v>
      </c>
      <c r="E5402" t="s">
        <v>9701</v>
      </c>
      <c r="F5402">
        <v>22</v>
      </c>
      <c r="G5402" t="s">
        <v>9702</v>
      </c>
      <c r="H5402" t="s">
        <v>13</v>
      </c>
    </row>
    <row r="5403" spans="1:8" x14ac:dyDescent="0.25">
      <c r="A5403">
        <v>4135903</v>
      </c>
      <c r="B5403" t="s">
        <v>290</v>
      </c>
      <c r="C5403" t="s">
        <v>9693</v>
      </c>
      <c r="D5403" t="s">
        <v>9694</v>
      </c>
      <c r="E5403" t="s">
        <v>9703</v>
      </c>
      <c r="F5403">
        <v>19</v>
      </c>
      <c r="G5403" t="s">
        <v>9704</v>
      </c>
      <c r="H5403" t="s">
        <v>226</v>
      </c>
    </row>
    <row r="5404" spans="1:8" x14ac:dyDescent="0.25">
      <c r="A5404">
        <v>4119275</v>
      </c>
      <c r="B5404" t="s">
        <v>290</v>
      </c>
      <c r="C5404" t="s">
        <v>9693</v>
      </c>
      <c r="D5404" t="s">
        <v>9694</v>
      </c>
      <c r="E5404" t="s">
        <v>9705</v>
      </c>
      <c r="F5404">
        <v>14</v>
      </c>
      <c r="G5404" t="s">
        <v>9706</v>
      </c>
      <c r="H5404" t="s">
        <v>13</v>
      </c>
    </row>
    <row r="5405" spans="1:8" x14ac:dyDescent="0.25">
      <c r="A5405">
        <v>9287372</v>
      </c>
      <c r="B5405" t="s">
        <v>290</v>
      </c>
      <c r="C5405" t="s">
        <v>9693</v>
      </c>
      <c r="D5405" t="s">
        <v>9694</v>
      </c>
      <c r="E5405" t="s">
        <v>9699</v>
      </c>
      <c r="F5405">
        <v>12</v>
      </c>
      <c r="G5405" t="s">
        <v>9707</v>
      </c>
      <c r="H5405" t="s">
        <v>13</v>
      </c>
    </row>
    <row r="5406" spans="1:8" x14ac:dyDescent="0.25">
      <c r="A5406">
        <v>9631890</v>
      </c>
      <c r="B5406" t="s">
        <v>290</v>
      </c>
      <c r="C5406" t="s">
        <v>9693</v>
      </c>
      <c r="D5406" t="s">
        <v>9694</v>
      </c>
      <c r="E5406" t="s">
        <v>9708</v>
      </c>
      <c r="F5406">
        <v>9</v>
      </c>
      <c r="G5406" t="s">
        <v>9709</v>
      </c>
      <c r="H5406" t="s">
        <v>13</v>
      </c>
    </row>
    <row r="5407" spans="1:8" x14ac:dyDescent="0.25">
      <c r="A5407">
        <v>4150199</v>
      </c>
      <c r="B5407" t="s">
        <v>290</v>
      </c>
      <c r="C5407" t="s">
        <v>9693</v>
      </c>
      <c r="D5407" t="s">
        <v>9694</v>
      </c>
      <c r="E5407" t="s">
        <v>9701</v>
      </c>
      <c r="F5407">
        <v>9</v>
      </c>
      <c r="G5407" t="s">
        <v>9710</v>
      </c>
      <c r="H5407" t="s">
        <v>13</v>
      </c>
    </row>
    <row r="5408" spans="1:8" x14ac:dyDescent="0.25">
      <c r="A5408">
        <v>6313112</v>
      </c>
      <c r="B5408" t="s">
        <v>290</v>
      </c>
      <c r="C5408" t="s">
        <v>9693</v>
      </c>
      <c r="D5408" t="s">
        <v>9694</v>
      </c>
      <c r="E5408" t="s">
        <v>9711</v>
      </c>
      <c r="F5408">
        <v>8</v>
      </c>
      <c r="G5408" t="s">
        <v>9712</v>
      </c>
      <c r="H5408" t="s">
        <v>13</v>
      </c>
    </row>
    <row r="5409" spans="1:8" x14ac:dyDescent="0.25">
      <c r="A5409">
        <v>9319110</v>
      </c>
      <c r="B5409" t="s">
        <v>290</v>
      </c>
      <c r="C5409" t="s">
        <v>9693</v>
      </c>
      <c r="D5409" t="s">
        <v>9694</v>
      </c>
      <c r="E5409" t="s">
        <v>9713</v>
      </c>
      <c r="F5409">
        <v>7</v>
      </c>
      <c r="G5409" t="s">
        <v>9714</v>
      </c>
      <c r="H5409" t="s">
        <v>13</v>
      </c>
    </row>
    <row r="5410" spans="1:8" x14ac:dyDescent="0.25">
      <c r="A5410">
        <v>4118088</v>
      </c>
      <c r="B5410" t="s">
        <v>290</v>
      </c>
      <c r="C5410" t="s">
        <v>9693</v>
      </c>
      <c r="D5410" t="s">
        <v>9694</v>
      </c>
      <c r="E5410" t="s">
        <v>9715</v>
      </c>
      <c r="F5410">
        <v>6</v>
      </c>
      <c r="G5410" t="s">
        <v>9716</v>
      </c>
      <c r="H5410" t="s">
        <v>13</v>
      </c>
    </row>
    <row r="5411" spans="1:8" x14ac:dyDescent="0.25">
      <c r="A5411">
        <v>2706165</v>
      </c>
      <c r="B5411" t="s">
        <v>290</v>
      </c>
      <c r="C5411" t="s">
        <v>9693</v>
      </c>
      <c r="D5411" t="s">
        <v>9694</v>
      </c>
      <c r="E5411" t="s">
        <v>9717</v>
      </c>
      <c r="F5411">
        <v>3</v>
      </c>
      <c r="G5411" t="s">
        <v>9718</v>
      </c>
      <c r="H5411" t="s">
        <v>13</v>
      </c>
    </row>
    <row r="5412" spans="1:8" x14ac:dyDescent="0.25">
      <c r="A5412">
        <v>7818160</v>
      </c>
      <c r="B5412" t="s">
        <v>290</v>
      </c>
      <c r="C5412" t="s">
        <v>9693</v>
      </c>
      <c r="D5412" t="s">
        <v>9694</v>
      </c>
      <c r="E5412" t="s">
        <v>9719</v>
      </c>
      <c r="F5412">
        <v>2</v>
      </c>
      <c r="G5412" t="s">
        <v>9720</v>
      </c>
      <c r="H5412" t="s">
        <v>13</v>
      </c>
    </row>
    <row r="5413" spans="1:8" x14ac:dyDescent="0.25">
      <c r="A5413">
        <v>6084820</v>
      </c>
      <c r="B5413" t="s">
        <v>290</v>
      </c>
      <c r="C5413" t="s">
        <v>9693</v>
      </c>
      <c r="D5413" t="s">
        <v>9694</v>
      </c>
      <c r="E5413" t="s">
        <v>9721</v>
      </c>
      <c r="F5413">
        <v>2</v>
      </c>
      <c r="G5413" t="s">
        <v>9722</v>
      </c>
      <c r="H5413" t="s">
        <v>13</v>
      </c>
    </row>
    <row r="5414" spans="1:8" x14ac:dyDescent="0.25">
      <c r="A5414">
        <v>6313113</v>
      </c>
      <c r="B5414" t="s">
        <v>290</v>
      </c>
      <c r="C5414" t="s">
        <v>9693</v>
      </c>
      <c r="D5414" t="s">
        <v>9694</v>
      </c>
      <c r="E5414" t="s">
        <v>9701</v>
      </c>
      <c r="F5414">
        <v>2</v>
      </c>
      <c r="G5414" t="s">
        <v>9723</v>
      </c>
      <c r="H5414" t="s">
        <v>13</v>
      </c>
    </row>
    <row r="5415" spans="1:8" x14ac:dyDescent="0.25">
      <c r="A5415">
        <v>9403386</v>
      </c>
      <c r="B5415" t="s">
        <v>290</v>
      </c>
      <c r="C5415" t="s">
        <v>9693</v>
      </c>
      <c r="D5415" t="s">
        <v>9694</v>
      </c>
      <c r="E5415" t="s">
        <v>9724</v>
      </c>
      <c r="F5415">
        <v>2</v>
      </c>
      <c r="G5415" t="s">
        <v>9725</v>
      </c>
      <c r="H5415" t="s">
        <v>13</v>
      </c>
    </row>
    <row r="5416" spans="1:8" x14ac:dyDescent="0.25">
      <c r="A5416">
        <v>4119115</v>
      </c>
      <c r="B5416" t="s">
        <v>290</v>
      </c>
      <c r="C5416" t="s">
        <v>9693</v>
      </c>
      <c r="D5416" t="s">
        <v>9694</v>
      </c>
      <c r="E5416" t="s">
        <v>9726</v>
      </c>
      <c r="F5416">
        <v>2</v>
      </c>
      <c r="G5416" t="s">
        <v>9727</v>
      </c>
      <c r="H5416" t="s">
        <v>13</v>
      </c>
    </row>
    <row r="5417" spans="1:8" x14ac:dyDescent="0.25">
      <c r="A5417">
        <v>4153283</v>
      </c>
      <c r="B5417" t="s">
        <v>290</v>
      </c>
      <c r="C5417" t="s">
        <v>9693</v>
      </c>
      <c r="D5417" t="s">
        <v>9694</v>
      </c>
      <c r="E5417" t="s">
        <v>9719</v>
      </c>
      <c r="F5417">
        <v>1</v>
      </c>
      <c r="G5417" t="s">
        <v>9728</v>
      </c>
      <c r="H5417" t="s">
        <v>226</v>
      </c>
    </row>
    <row r="5418" spans="1:8" x14ac:dyDescent="0.25">
      <c r="A5418">
        <v>7961603</v>
      </c>
      <c r="B5418" t="s">
        <v>290</v>
      </c>
      <c r="C5418" t="s">
        <v>9693</v>
      </c>
      <c r="D5418" t="s">
        <v>9694</v>
      </c>
      <c r="E5418" t="s">
        <v>9729</v>
      </c>
      <c r="F5418">
        <v>1</v>
      </c>
      <c r="G5418" t="s">
        <v>9730</v>
      </c>
      <c r="H5418" t="s">
        <v>13</v>
      </c>
    </row>
    <row r="5419" spans="1:8" x14ac:dyDescent="0.25">
      <c r="A5419">
        <v>5679837</v>
      </c>
      <c r="B5419" t="s">
        <v>290</v>
      </c>
      <c r="C5419" t="s">
        <v>9693</v>
      </c>
      <c r="D5419" t="s">
        <v>9694</v>
      </c>
      <c r="E5419" t="s">
        <v>9731</v>
      </c>
      <c r="F5419">
        <v>1</v>
      </c>
      <c r="G5419" t="s">
        <v>9732</v>
      </c>
      <c r="H5419" t="s">
        <v>226</v>
      </c>
    </row>
    <row r="5420" spans="1:8" x14ac:dyDescent="0.25">
      <c r="A5420">
        <v>4121548</v>
      </c>
      <c r="B5420" t="s">
        <v>290</v>
      </c>
      <c r="C5420" t="s">
        <v>9693</v>
      </c>
      <c r="D5420" t="s">
        <v>9694</v>
      </c>
      <c r="E5420" t="s">
        <v>9733</v>
      </c>
      <c r="F5420">
        <v>1</v>
      </c>
      <c r="G5420" t="s">
        <v>9734</v>
      </c>
      <c r="H5420" t="s">
        <v>13</v>
      </c>
    </row>
    <row r="5421" spans="1:8" x14ac:dyDescent="0.25">
      <c r="A5421">
        <v>8595013</v>
      </c>
      <c r="B5421" t="s">
        <v>290</v>
      </c>
      <c r="C5421" t="s">
        <v>9693</v>
      </c>
      <c r="D5421" t="s">
        <v>9694</v>
      </c>
      <c r="E5421" t="s">
        <v>9695</v>
      </c>
      <c r="F5421">
        <v>1</v>
      </c>
      <c r="G5421" t="s">
        <v>9735</v>
      </c>
      <c r="H5421" t="s">
        <v>226</v>
      </c>
    </row>
    <row r="5422" spans="1:8" x14ac:dyDescent="0.25">
      <c r="A5422">
        <v>11302221</v>
      </c>
      <c r="B5422" t="s">
        <v>290</v>
      </c>
      <c r="C5422" t="s">
        <v>9693</v>
      </c>
      <c r="D5422" t="s">
        <v>9694</v>
      </c>
      <c r="E5422" t="s">
        <v>9736</v>
      </c>
      <c r="F5422">
        <v>1</v>
      </c>
      <c r="G5422" t="s">
        <v>9737</v>
      </c>
      <c r="H5422" t="s">
        <v>13</v>
      </c>
    </row>
    <row r="5423" spans="1:8" x14ac:dyDescent="0.25">
      <c r="A5423">
        <v>4150193</v>
      </c>
      <c r="B5423" t="s">
        <v>290</v>
      </c>
      <c r="C5423" t="s">
        <v>9693</v>
      </c>
      <c r="D5423" t="s">
        <v>9694</v>
      </c>
      <c r="E5423" t="s">
        <v>9724</v>
      </c>
      <c r="F5423">
        <v>1</v>
      </c>
      <c r="G5423" t="s">
        <v>9738</v>
      </c>
      <c r="H5423" t="s">
        <v>13</v>
      </c>
    </row>
    <row r="5424" spans="1:8" x14ac:dyDescent="0.25">
      <c r="A5424">
        <v>9481838</v>
      </c>
      <c r="B5424" t="s">
        <v>290</v>
      </c>
      <c r="C5424" t="s">
        <v>9693</v>
      </c>
      <c r="D5424" t="s">
        <v>9694</v>
      </c>
      <c r="E5424" t="s">
        <v>9721</v>
      </c>
      <c r="F5424">
        <v>1</v>
      </c>
      <c r="G5424" t="s">
        <v>9739</v>
      </c>
      <c r="H5424" t="s">
        <v>13</v>
      </c>
    </row>
    <row r="5425" spans="1:8" x14ac:dyDescent="0.25">
      <c r="A5425">
        <v>9476822</v>
      </c>
      <c r="B5425" t="s">
        <v>290</v>
      </c>
      <c r="C5425" t="s">
        <v>9693</v>
      </c>
      <c r="D5425" t="s">
        <v>9694</v>
      </c>
      <c r="E5425" t="s">
        <v>9740</v>
      </c>
      <c r="F5425">
        <v>1</v>
      </c>
      <c r="G5425" t="s">
        <v>9741</v>
      </c>
      <c r="H5425" t="s">
        <v>13</v>
      </c>
    </row>
    <row r="5426" spans="1:8" x14ac:dyDescent="0.25">
      <c r="A5426">
        <v>9602927</v>
      </c>
      <c r="B5426" t="s">
        <v>290</v>
      </c>
      <c r="C5426" t="s">
        <v>9693</v>
      </c>
      <c r="D5426" t="s">
        <v>9694</v>
      </c>
      <c r="E5426" t="s">
        <v>9742</v>
      </c>
      <c r="F5426">
        <v>1</v>
      </c>
      <c r="G5426" t="s">
        <v>9743</v>
      </c>
      <c r="H5426" t="s">
        <v>13</v>
      </c>
    </row>
    <row r="5427" spans="1:8" x14ac:dyDescent="0.25">
      <c r="A5427">
        <v>8036816</v>
      </c>
      <c r="B5427" t="s">
        <v>290</v>
      </c>
      <c r="C5427" t="s">
        <v>9693</v>
      </c>
      <c r="D5427" t="s">
        <v>9694</v>
      </c>
      <c r="E5427" t="s">
        <v>9711</v>
      </c>
      <c r="F5427">
        <v>1</v>
      </c>
      <c r="G5427" t="s">
        <v>9744</v>
      </c>
      <c r="H5427" t="s">
        <v>13</v>
      </c>
    </row>
    <row r="5428" spans="1:8" x14ac:dyDescent="0.25">
      <c r="A5428">
        <v>4150063</v>
      </c>
      <c r="B5428" t="s">
        <v>290</v>
      </c>
      <c r="C5428" t="s">
        <v>9693</v>
      </c>
      <c r="D5428" t="s">
        <v>9694</v>
      </c>
      <c r="E5428" t="s">
        <v>9745</v>
      </c>
      <c r="F5428">
        <v>1</v>
      </c>
      <c r="G5428" t="s">
        <v>9746</v>
      </c>
      <c r="H5428" t="s">
        <v>13</v>
      </c>
    </row>
    <row r="5429" spans="1:8" x14ac:dyDescent="0.25">
      <c r="A5429">
        <v>7560609</v>
      </c>
      <c r="B5429" t="s">
        <v>290</v>
      </c>
      <c r="C5429" t="s">
        <v>9693</v>
      </c>
      <c r="D5429" t="s">
        <v>9694</v>
      </c>
      <c r="E5429" t="s">
        <v>9703</v>
      </c>
      <c r="F5429">
        <v>1</v>
      </c>
      <c r="G5429" t="s">
        <v>9747</v>
      </c>
      <c r="H5429" t="s">
        <v>226</v>
      </c>
    </row>
    <row r="5430" spans="1:8" x14ac:dyDescent="0.25">
      <c r="A5430">
        <v>5942741</v>
      </c>
      <c r="B5430" t="s">
        <v>290</v>
      </c>
      <c r="C5430" t="s">
        <v>9693</v>
      </c>
      <c r="D5430" t="s">
        <v>9694</v>
      </c>
      <c r="E5430" t="s">
        <v>9748</v>
      </c>
      <c r="F5430">
        <v>0</v>
      </c>
      <c r="G5430" t="s">
        <v>9749</v>
      </c>
      <c r="H5430" t="s">
        <v>13</v>
      </c>
    </row>
    <row r="5431" spans="1:8" x14ac:dyDescent="0.25">
      <c r="A5431">
        <v>8172507</v>
      </c>
      <c r="B5431" t="s">
        <v>290</v>
      </c>
      <c r="C5431" t="s">
        <v>9693</v>
      </c>
      <c r="D5431" t="s">
        <v>9694</v>
      </c>
      <c r="E5431" t="s">
        <v>9750</v>
      </c>
      <c r="F5431">
        <v>0</v>
      </c>
      <c r="G5431" t="s">
        <v>9751</v>
      </c>
      <c r="H5431" t="s">
        <v>13</v>
      </c>
    </row>
    <row r="5432" spans="1:8" x14ac:dyDescent="0.25">
      <c r="A5432">
        <v>7838904</v>
      </c>
      <c r="B5432" t="s">
        <v>290</v>
      </c>
      <c r="C5432" t="s">
        <v>9693</v>
      </c>
      <c r="D5432" t="s">
        <v>9694</v>
      </c>
      <c r="E5432" t="s">
        <v>9719</v>
      </c>
      <c r="F5432">
        <v>0</v>
      </c>
      <c r="G5432" t="s">
        <v>9752</v>
      </c>
      <c r="H5432" t="s">
        <v>13</v>
      </c>
    </row>
    <row r="5433" spans="1:8" x14ac:dyDescent="0.25">
      <c r="A5433">
        <v>5679832</v>
      </c>
      <c r="B5433" t="s">
        <v>290</v>
      </c>
      <c r="C5433" t="s">
        <v>9693</v>
      </c>
      <c r="D5433" t="s">
        <v>9694</v>
      </c>
      <c r="E5433" t="s">
        <v>9753</v>
      </c>
      <c r="F5433">
        <v>0</v>
      </c>
      <c r="G5433" t="s">
        <v>9754</v>
      </c>
      <c r="H5433" t="s">
        <v>13</v>
      </c>
    </row>
    <row r="5434" spans="1:8" x14ac:dyDescent="0.25">
      <c r="A5434">
        <v>4107399</v>
      </c>
      <c r="B5434" t="s">
        <v>290</v>
      </c>
      <c r="C5434" t="s">
        <v>9693</v>
      </c>
      <c r="D5434" t="s">
        <v>9694</v>
      </c>
      <c r="E5434" t="s">
        <v>9755</v>
      </c>
      <c r="F5434">
        <v>0</v>
      </c>
      <c r="G5434" t="s">
        <v>9756</v>
      </c>
      <c r="H5434" t="s">
        <v>13</v>
      </c>
    </row>
    <row r="5435" spans="1:8" x14ac:dyDescent="0.25">
      <c r="A5435">
        <v>4119196</v>
      </c>
      <c r="B5435" t="s">
        <v>290</v>
      </c>
      <c r="C5435" t="s">
        <v>9693</v>
      </c>
      <c r="D5435" t="s">
        <v>9694</v>
      </c>
      <c r="E5435" t="s">
        <v>9757</v>
      </c>
      <c r="F5435">
        <v>0</v>
      </c>
      <c r="G5435" t="s">
        <v>9758</v>
      </c>
      <c r="H5435" t="s">
        <v>13</v>
      </c>
    </row>
    <row r="5436" spans="1:8" x14ac:dyDescent="0.25">
      <c r="A5436">
        <v>4119175</v>
      </c>
      <c r="B5436" t="s">
        <v>290</v>
      </c>
      <c r="C5436" t="s">
        <v>9693</v>
      </c>
      <c r="D5436" t="s">
        <v>9694</v>
      </c>
      <c r="E5436" t="s">
        <v>9699</v>
      </c>
      <c r="F5436">
        <v>0</v>
      </c>
      <c r="G5436" t="s">
        <v>9759</v>
      </c>
      <c r="H5436" t="s">
        <v>13</v>
      </c>
    </row>
    <row r="5437" spans="1:8" x14ac:dyDescent="0.25">
      <c r="A5437">
        <v>11319193</v>
      </c>
      <c r="B5437" t="s">
        <v>290</v>
      </c>
      <c r="C5437" t="s">
        <v>9693</v>
      </c>
      <c r="D5437" t="s">
        <v>9694</v>
      </c>
      <c r="E5437" t="s">
        <v>9760</v>
      </c>
      <c r="F5437">
        <v>0</v>
      </c>
      <c r="G5437" t="s">
        <v>9761</v>
      </c>
      <c r="H5437" t="s">
        <v>13</v>
      </c>
    </row>
    <row r="5438" spans="1:8" x14ac:dyDescent="0.25">
      <c r="A5438">
        <v>11234372</v>
      </c>
      <c r="B5438" t="s">
        <v>290</v>
      </c>
      <c r="C5438" t="s">
        <v>9693</v>
      </c>
      <c r="D5438" t="s">
        <v>9694</v>
      </c>
      <c r="E5438" t="s">
        <v>9762</v>
      </c>
      <c r="F5438">
        <v>0</v>
      </c>
      <c r="G5438" t="s">
        <v>9763</v>
      </c>
      <c r="H5438" t="s">
        <v>13</v>
      </c>
    </row>
    <row r="5439" spans="1:8" x14ac:dyDescent="0.25">
      <c r="A5439">
        <v>11346631</v>
      </c>
      <c r="B5439" t="s">
        <v>290</v>
      </c>
      <c r="C5439" t="s">
        <v>9693</v>
      </c>
      <c r="D5439" t="s">
        <v>9694</v>
      </c>
      <c r="E5439" t="s">
        <v>9764</v>
      </c>
      <c r="F5439">
        <v>0</v>
      </c>
      <c r="G5439" t="s">
        <v>9765</v>
      </c>
      <c r="H5439" t="s">
        <v>13</v>
      </c>
    </row>
    <row r="5440" spans="1:8" x14ac:dyDescent="0.25">
      <c r="A5440">
        <v>11352907</v>
      </c>
      <c r="B5440" t="s">
        <v>290</v>
      </c>
      <c r="C5440" t="s">
        <v>9693</v>
      </c>
      <c r="D5440" t="s">
        <v>9694</v>
      </c>
      <c r="E5440" t="s">
        <v>9699</v>
      </c>
      <c r="F5440">
        <v>0</v>
      </c>
      <c r="G5440" t="s">
        <v>9766</v>
      </c>
      <c r="H5440" t="s">
        <v>13</v>
      </c>
    </row>
    <row r="5441" spans="1:8" x14ac:dyDescent="0.25">
      <c r="A5441">
        <v>9510104</v>
      </c>
      <c r="B5441" t="s">
        <v>290</v>
      </c>
      <c r="C5441" t="s">
        <v>9693</v>
      </c>
      <c r="D5441" t="s">
        <v>9694</v>
      </c>
      <c r="E5441" t="s">
        <v>9721</v>
      </c>
      <c r="F5441">
        <v>0</v>
      </c>
      <c r="G5441" t="s">
        <v>9767</v>
      </c>
      <c r="H5441" t="s">
        <v>13</v>
      </c>
    </row>
    <row r="5442" spans="1:8" x14ac:dyDescent="0.25">
      <c r="A5442">
        <v>11244490</v>
      </c>
      <c r="B5442" t="s">
        <v>290</v>
      </c>
      <c r="C5442" t="s">
        <v>9693</v>
      </c>
      <c r="D5442" t="s">
        <v>9694</v>
      </c>
      <c r="E5442" t="s">
        <v>9768</v>
      </c>
      <c r="F5442">
        <v>0</v>
      </c>
      <c r="G5442" t="s">
        <v>9769</v>
      </c>
      <c r="H5442" t="s">
        <v>13</v>
      </c>
    </row>
    <row r="5443" spans="1:8" x14ac:dyDescent="0.25">
      <c r="A5443">
        <v>11240183</v>
      </c>
      <c r="B5443" t="s">
        <v>290</v>
      </c>
      <c r="C5443" t="s">
        <v>9693</v>
      </c>
      <c r="D5443" t="s">
        <v>9694</v>
      </c>
      <c r="E5443" t="s">
        <v>9711</v>
      </c>
      <c r="F5443">
        <v>0</v>
      </c>
      <c r="G5443" t="s">
        <v>9770</v>
      </c>
      <c r="H5443" t="s">
        <v>13</v>
      </c>
    </row>
    <row r="5444" spans="1:8" x14ac:dyDescent="0.25">
      <c r="A5444">
        <v>11308353</v>
      </c>
      <c r="B5444" t="s">
        <v>290</v>
      </c>
      <c r="C5444" t="s">
        <v>9693</v>
      </c>
      <c r="D5444" t="s">
        <v>9694</v>
      </c>
      <c r="E5444" t="s">
        <v>9724</v>
      </c>
      <c r="F5444">
        <v>0</v>
      </c>
      <c r="G5444" t="s">
        <v>9771</v>
      </c>
      <c r="H5444" t="s">
        <v>13</v>
      </c>
    </row>
    <row r="5445" spans="1:8" x14ac:dyDescent="0.25">
      <c r="A5445">
        <v>9260615</v>
      </c>
      <c r="B5445" t="s">
        <v>290</v>
      </c>
      <c r="C5445" t="s">
        <v>9693</v>
      </c>
      <c r="D5445" t="s">
        <v>9694</v>
      </c>
      <c r="E5445" t="s">
        <v>9772</v>
      </c>
      <c r="F5445">
        <v>0</v>
      </c>
      <c r="G5445" t="s">
        <v>9773</v>
      </c>
      <c r="H5445" t="s">
        <v>13</v>
      </c>
    </row>
    <row r="5446" spans="1:8" x14ac:dyDescent="0.25">
      <c r="A5446">
        <v>9436252</v>
      </c>
      <c r="B5446" t="s">
        <v>290</v>
      </c>
      <c r="C5446" t="s">
        <v>9693</v>
      </c>
      <c r="D5446" t="s">
        <v>9694</v>
      </c>
      <c r="E5446" t="s">
        <v>9713</v>
      </c>
      <c r="F5446">
        <v>0</v>
      </c>
      <c r="G5446" t="s">
        <v>9774</v>
      </c>
      <c r="H5446" t="s">
        <v>13</v>
      </c>
    </row>
    <row r="5447" spans="1:8" x14ac:dyDescent="0.25">
      <c r="A5447">
        <v>9522655</v>
      </c>
      <c r="B5447" t="s">
        <v>290</v>
      </c>
      <c r="C5447" t="s">
        <v>9693</v>
      </c>
      <c r="D5447" t="s">
        <v>9694</v>
      </c>
      <c r="E5447" t="s">
        <v>9713</v>
      </c>
      <c r="F5447">
        <v>0</v>
      </c>
      <c r="G5447" t="s">
        <v>9775</v>
      </c>
      <c r="H5447" t="s">
        <v>13</v>
      </c>
    </row>
    <row r="5448" spans="1:8" x14ac:dyDescent="0.25">
      <c r="A5448">
        <v>9331288</v>
      </c>
      <c r="B5448" t="s">
        <v>290</v>
      </c>
      <c r="C5448" t="s">
        <v>9693</v>
      </c>
      <c r="D5448" t="s">
        <v>9694</v>
      </c>
      <c r="E5448" t="s">
        <v>9776</v>
      </c>
      <c r="F5448">
        <v>0</v>
      </c>
      <c r="G5448" t="s">
        <v>9777</v>
      </c>
      <c r="H5448" t="s">
        <v>13</v>
      </c>
    </row>
    <row r="5449" spans="1:8" x14ac:dyDescent="0.25">
      <c r="A5449">
        <v>9363637</v>
      </c>
      <c r="B5449" t="s">
        <v>290</v>
      </c>
      <c r="C5449" t="s">
        <v>9693</v>
      </c>
      <c r="D5449" t="s">
        <v>9694</v>
      </c>
      <c r="E5449" t="s">
        <v>9778</v>
      </c>
      <c r="F5449">
        <v>0</v>
      </c>
      <c r="G5449" t="s">
        <v>9779</v>
      </c>
      <c r="H5449" t="s">
        <v>13</v>
      </c>
    </row>
    <row r="5450" spans="1:8" x14ac:dyDescent="0.25">
      <c r="A5450">
        <v>9292129</v>
      </c>
      <c r="B5450" t="s">
        <v>290</v>
      </c>
      <c r="C5450" t="s">
        <v>9693</v>
      </c>
      <c r="D5450" t="s">
        <v>9694</v>
      </c>
      <c r="E5450" t="s">
        <v>9780</v>
      </c>
      <c r="F5450">
        <v>0</v>
      </c>
      <c r="G5450" t="s">
        <v>9781</v>
      </c>
      <c r="H5450" t="s">
        <v>13</v>
      </c>
    </row>
    <row r="5451" spans="1:8" x14ac:dyDescent="0.25">
      <c r="A5451">
        <v>11023609</v>
      </c>
      <c r="B5451" t="s">
        <v>290</v>
      </c>
      <c r="C5451" t="s">
        <v>9693</v>
      </c>
      <c r="D5451" t="s">
        <v>9694</v>
      </c>
      <c r="E5451" t="s">
        <v>9782</v>
      </c>
      <c r="F5451">
        <v>0</v>
      </c>
      <c r="G5451" t="s">
        <v>9783</v>
      </c>
      <c r="H5451" t="s">
        <v>13</v>
      </c>
    </row>
    <row r="5452" spans="1:8" x14ac:dyDescent="0.25">
      <c r="A5452">
        <v>4150229</v>
      </c>
      <c r="B5452" t="s">
        <v>290</v>
      </c>
      <c r="C5452" t="s">
        <v>9693</v>
      </c>
      <c r="D5452" t="s">
        <v>9694</v>
      </c>
      <c r="E5452" t="s">
        <v>9768</v>
      </c>
      <c r="F5452">
        <v>0</v>
      </c>
      <c r="G5452" t="s">
        <v>9784</v>
      </c>
      <c r="H5452" t="s">
        <v>13</v>
      </c>
    </row>
    <row r="5453" spans="1:8" x14ac:dyDescent="0.25">
      <c r="A5453">
        <v>9248785</v>
      </c>
      <c r="B5453" t="s">
        <v>290</v>
      </c>
      <c r="C5453" t="s">
        <v>9693</v>
      </c>
      <c r="D5453" t="s">
        <v>9694</v>
      </c>
      <c r="E5453" t="s">
        <v>9785</v>
      </c>
      <c r="F5453">
        <v>0</v>
      </c>
      <c r="G5453" t="s">
        <v>9786</v>
      </c>
      <c r="H5453" t="s">
        <v>13</v>
      </c>
    </row>
    <row r="5454" spans="1:8" x14ac:dyDescent="0.25">
      <c r="A5454">
        <v>11076983</v>
      </c>
      <c r="B5454" t="s">
        <v>290</v>
      </c>
      <c r="C5454" t="s">
        <v>9693</v>
      </c>
      <c r="D5454" t="s">
        <v>9694</v>
      </c>
      <c r="E5454" t="s">
        <v>9787</v>
      </c>
      <c r="F5454">
        <v>0</v>
      </c>
      <c r="G5454" t="s">
        <v>9788</v>
      </c>
      <c r="H5454" t="s">
        <v>13</v>
      </c>
    </row>
    <row r="5455" spans="1:8" x14ac:dyDescent="0.25">
      <c r="A5455">
        <v>9556365</v>
      </c>
      <c r="B5455" t="s">
        <v>290</v>
      </c>
      <c r="C5455" t="s">
        <v>9693</v>
      </c>
      <c r="D5455" t="s">
        <v>9694</v>
      </c>
      <c r="E5455" t="s">
        <v>9787</v>
      </c>
      <c r="F5455">
        <v>0</v>
      </c>
      <c r="G5455" t="s">
        <v>9789</v>
      </c>
      <c r="H5455" t="s">
        <v>13</v>
      </c>
    </row>
    <row r="5456" spans="1:8" x14ac:dyDescent="0.25">
      <c r="A5456">
        <v>4150213</v>
      </c>
      <c r="B5456" t="s">
        <v>290</v>
      </c>
      <c r="C5456" t="s">
        <v>9693</v>
      </c>
      <c r="D5456" t="s">
        <v>9694</v>
      </c>
      <c r="E5456" t="s">
        <v>9711</v>
      </c>
      <c r="F5456">
        <v>0</v>
      </c>
      <c r="G5456" t="s">
        <v>9790</v>
      </c>
      <c r="H5456" t="s">
        <v>13</v>
      </c>
    </row>
    <row r="5457" spans="1:8" x14ac:dyDescent="0.25">
      <c r="A5457">
        <v>8707204</v>
      </c>
      <c r="B5457" t="s">
        <v>290</v>
      </c>
      <c r="C5457" t="s">
        <v>9693</v>
      </c>
      <c r="D5457" t="s">
        <v>9694</v>
      </c>
      <c r="E5457" t="s">
        <v>9711</v>
      </c>
      <c r="F5457">
        <v>0</v>
      </c>
      <c r="G5457" t="s">
        <v>9791</v>
      </c>
      <c r="H5457" t="s">
        <v>226</v>
      </c>
    </row>
    <row r="5458" spans="1:8" x14ac:dyDescent="0.25">
      <c r="A5458">
        <v>8682710</v>
      </c>
      <c r="B5458" t="s">
        <v>290</v>
      </c>
      <c r="C5458" t="s">
        <v>9693</v>
      </c>
      <c r="D5458" t="s">
        <v>9694</v>
      </c>
      <c r="E5458" t="s">
        <v>9701</v>
      </c>
      <c r="F5458">
        <v>0</v>
      </c>
      <c r="G5458" t="s">
        <v>9792</v>
      </c>
      <c r="H5458" t="s">
        <v>226</v>
      </c>
    </row>
    <row r="5459" spans="1:8" x14ac:dyDescent="0.25">
      <c r="A5459">
        <v>7888002</v>
      </c>
      <c r="B5459" t="s">
        <v>290</v>
      </c>
      <c r="C5459" t="s">
        <v>9693</v>
      </c>
      <c r="D5459" t="s">
        <v>9694</v>
      </c>
      <c r="E5459" t="s">
        <v>9745</v>
      </c>
      <c r="F5459">
        <v>0</v>
      </c>
      <c r="G5459" t="s">
        <v>9793</v>
      </c>
      <c r="H5459" t="s">
        <v>13</v>
      </c>
    </row>
    <row r="5460" spans="1:8" x14ac:dyDescent="0.25">
      <c r="A5460">
        <v>8528110</v>
      </c>
      <c r="B5460" t="s">
        <v>290</v>
      </c>
      <c r="C5460" t="s">
        <v>9693</v>
      </c>
      <c r="D5460" t="s">
        <v>9694</v>
      </c>
      <c r="E5460" t="s">
        <v>9715</v>
      </c>
      <c r="F5460">
        <v>0</v>
      </c>
      <c r="G5460" t="s">
        <v>9794</v>
      </c>
      <c r="H5460" t="s">
        <v>226</v>
      </c>
    </row>
    <row r="5461" spans="1:8" x14ac:dyDescent="0.25">
      <c r="A5461">
        <v>5329577</v>
      </c>
      <c r="B5461" t="s">
        <v>7813</v>
      </c>
      <c r="C5461" t="s">
        <v>9795</v>
      </c>
      <c r="D5461" t="s">
        <v>9796</v>
      </c>
      <c r="E5461" t="s">
        <v>9797</v>
      </c>
      <c r="F5461">
        <v>9</v>
      </c>
      <c r="G5461" t="s">
        <v>9798</v>
      </c>
      <c r="H5461" t="s">
        <v>13</v>
      </c>
    </row>
    <row r="5462" spans="1:8" x14ac:dyDescent="0.25">
      <c r="A5462">
        <v>7742645</v>
      </c>
      <c r="B5462" t="s">
        <v>7813</v>
      </c>
      <c r="C5462" t="s">
        <v>9795</v>
      </c>
      <c r="D5462" t="s">
        <v>9796</v>
      </c>
      <c r="E5462" t="s">
        <v>9799</v>
      </c>
      <c r="F5462">
        <v>7</v>
      </c>
      <c r="G5462" t="s">
        <v>9800</v>
      </c>
      <c r="H5462" t="s">
        <v>13</v>
      </c>
    </row>
    <row r="5463" spans="1:8" x14ac:dyDescent="0.25">
      <c r="A5463">
        <v>5329589</v>
      </c>
      <c r="B5463" t="s">
        <v>7813</v>
      </c>
      <c r="C5463" t="s">
        <v>9795</v>
      </c>
      <c r="D5463" t="s">
        <v>9796</v>
      </c>
      <c r="E5463" t="s">
        <v>9801</v>
      </c>
      <c r="F5463">
        <v>6</v>
      </c>
      <c r="G5463" t="s">
        <v>9802</v>
      </c>
      <c r="H5463" t="s">
        <v>13</v>
      </c>
    </row>
    <row r="5464" spans="1:8" x14ac:dyDescent="0.25">
      <c r="A5464">
        <v>5329574</v>
      </c>
      <c r="B5464" t="s">
        <v>7813</v>
      </c>
      <c r="C5464" t="s">
        <v>9795</v>
      </c>
      <c r="D5464" t="s">
        <v>9796</v>
      </c>
      <c r="E5464" t="s">
        <v>9803</v>
      </c>
      <c r="F5464">
        <v>6</v>
      </c>
      <c r="G5464" t="s">
        <v>9804</v>
      </c>
      <c r="H5464" t="s">
        <v>13</v>
      </c>
    </row>
    <row r="5465" spans="1:8" x14ac:dyDescent="0.25">
      <c r="A5465">
        <v>5329586</v>
      </c>
      <c r="B5465" t="s">
        <v>7813</v>
      </c>
      <c r="C5465" t="s">
        <v>9795</v>
      </c>
      <c r="D5465" t="s">
        <v>9796</v>
      </c>
      <c r="E5465" t="s">
        <v>9805</v>
      </c>
      <c r="F5465">
        <v>5</v>
      </c>
      <c r="G5465" t="s">
        <v>9806</v>
      </c>
      <c r="H5465" t="s">
        <v>13</v>
      </c>
    </row>
    <row r="5466" spans="1:8" x14ac:dyDescent="0.25">
      <c r="A5466">
        <v>7835350</v>
      </c>
      <c r="B5466" t="s">
        <v>7813</v>
      </c>
      <c r="C5466" t="s">
        <v>9795</v>
      </c>
      <c r="D5466" t="s">
        <v>9796</v>
      </c>
      <c r="E5466" t="s">
        <v>8000</v>
      </c>
      <c r="F5466">
        <v>4</v>
      </c>
      <c r="G5466" t="s">
        <v>9807</v>
      </c>
      <c r="H5466" t="s">
        <v>226</v>
      </c>
    </row>
    <row r="5467" spans="1:8" x14ac:dyDescent="0.25">
      <c r="A5467">
        <v>8517578</v>
      </c>
      <c r="B5467" t="s">
        <v>7813</v>
      </c>
      <c r="C5467" t="s">
        <v>9795</v>
      </c>
      <c r="D5467" t="s">
        <v>9796</v>
      </c>
      <c r="E5467" t="s">
        <v>9808</v>
      </c>
      <c r="F5467">
        <v>4</v>
      </c>
      <c r="G5467" t="s">
        <v>9809</v>
      </c>
      <c r="H5467" t="s">
        <v>226</v>
      </c>
    </row>
    <row r="5468" spans="1:8" x14ac:dyDescent="0.25">
      <c r="A5468">
        <v>5329571</v>
      </c>
      <c r="B5468" t="s">
        <v>7813</v>
      </c>
      <c r="C5468" t="s">
        <v>9795</v>
      </c>
      <c r="D5468" t="s">
        <v>9796</v>
      </c>
      <c r="E5468" t="s">
        <v>9810</v>
      </c>
      <c r="F5468">
        <v>3</v>
      </c>
      <c r="G5468" t="s">
        <v>9811</v>
      </c>
      <c r="H5468" t="s">
        <v>13</v>
      </c>
    </row>
    <row r="5469" spans="1:8" x14ac:dyDescent="0.25">
      <c r="A5469">
        <v>5329588</v>
      </c>
      <c r="B5469" t="s">
        <v>7813</v>
      </c>
      <c r="C5469" t="s">
        <v>9795</v>
      </c>
      <c r="D5469" t="s">
        <v>9796</v>
      </c>
      <c r="E5469" t="s">
        <v>9812</v>
      </c>
      <c r="F5469">
        <v>2</v>
      </c>
      <c r="G5469" t="s">
        <v>9813</v>
      </c>
      <c r="H5469" t="s">
        <v>226</v>
      </c>
    </row>
    <row r="5470" spans="1:8" x14ac:dyDescent="0.25">
      <c r="A5470">
        <v>5329583</v>
      </c>
      <c r="B5470" t="s">
        <v>7813</v>
      </c>
      <c r="C5470" t="s">
        <v>9795</v>
      </c>
      <c r="D5470" t="s">
        <v>9796</v>
      </c>
      <c r="E5470" t="s">
        <v>9814</v>
      </c>
      <c r="F5470">
        <v>2</v>
      </c>
      <c r="G5470" t="s">
        <v>9815</v>
      </c>
      <c r="H5470" t="s">
        <v>13</v>
      </c>
    </row>
    <row r="5471" spans="1:8" x14ac:dyDescent="0.25">
      <c r="A5471">
        <v>11241029</v>
      </c>
      <c r="B5471" t="s">
        <v>7813</v>
      </c>
      <c r="C5471" t="s">
        <v>9795</v>
      </c>
      <c r="D5471" t="s">
        <v>9796</v>
      </c>
      <c r="E5471" t="s">
        <v>9803</v>
      </c>
      <c r="F5471">
        <v>2</v>
      </c>
      <c r="G5471" t="s">
        <v>9816</v>
      </c>
      <c r="H5471" t="s">
        <v>13</v>
      </c>
    </row>
    <row r="5472" spans="1:8" x14ac:dyDescent="0.25">
      <c r="A5472">
        <v>5329579</v>
      </c>
      <c r="B5472" t="s">
        <v>7813</v>
      </c>
      <c r="C5472" t="s">
        <v>9795</v>
      </c>
      <c r="D5472" t="s">
        <v>9796</v>
      </c>
      <c r="E5472" t="s">
        <v>9817</v>
      </c>
      <c r="F5472">
        <v>2</v>
      </c>
      <c r="G5472" t="s">
        <v>9818</v>
      </c>
      <c r="H5472" t="s">
        <v>13</v>
      </c>
    </row>
    <row r="5473" spans="1:8" x14ac:dyDescent="0.25">
      <c r="A5473">
        <v>5329585</v>
      </c>
      <c r="B5473" t="s">
        <v>7813</v>
      </c>
      <c r="C5473" t="s">
        <v>9795</v>
      </c>
      <c r="D5473" t="s">
        <v>9796</v>
      </c>
      <c r="E5473" t="s">
        <v>9819</v>
      </c>
      <c r="F5473">
        <v>2</v>
      </c>
      <c r="G5473" t="s">
        <v>9820</v>
      </c>
      <c r="H5473" t="s">
        <v>13</v>
      </c>
    </row>
    <row r="5474" spans="1:8" x14ac:dyDescent="0.25">
      <c r="A5474">
        <v>5329582</v>
      </c>
      <c r="B5474" t="s">
        <v>7813</v>
      </c>
      <c r="C5474" t="s">
        <v>9795</v>
      </c>
      <c r="D5474" t="s">
        <v>9796</v>
      </c>
      <c r="E5474" t="s">
        <v>9821</v>
      </c>
      <c r="F5474">
        <v>1</v>
      </c>
      <c r="G5474" t="s">
        <v>9822</v>
      </c>
      <c r="H5474" t="s">
        <v>13</v>
      </c>
    </row>
    <row r="5475" spans="1:8" x14ac:dyDescent="0.25">
      <c r="A5475">
        <v>2866011</v>
      </c>
      <c r="B5475" t="s">
        <v>7813</v>
      </c>
      <c r="C5475" t="s">
        <v>9795</v>
      </c>
      <c r="D5475" t="s">
        <v>9796</v>
      </c>
      <c r="E5475" t="s">
        <v>9823</v>
      </c>
      <c r="F5475">
        <v>0</v>
      </c>
      <c r="G5475" t="s">
        <v>9824</v>
      </c>
      <c r="H5475" t="s">
        <v>13</v>
      </c>
    </row>
    <row r="5476" spans="1:8" x14ac:dyDescent="0.25">
      <c r="A5476">
        <v>2866019</v>
      </c>
      <c r="B5476" t="s">
        <v>7813</v>
      </c>
      <c r="C5476" t="s">
        <v>9795</v>
      </c>
      <c r="D5476" t="s">
        <v>9796</v>
      </c>
      <c r="E5476" t="s">
        <v>9825</v>
      </c>
      <c r="F5476">
        <v>0</v>
      </c>
      <c r="G5476" t="s">
        <v>9826</v>
      </c>
      <c r="H5476" t="s">
        <v>13</v>
      </c>
    </row>
    <row r="5477" spans="1:8" x14ac:dyDescent="0.25">
      <c r="A5477">
        <v>5329575</v>
      </c>
      <c r="B5477" t="s">
        <v>7813</v>
      </c>
      <c r="C5477" t="s">
        <v>9795</v>
      </c>
      <c r="D5477" t="s">
        <v>9796</v>
      </c>
      <c r="E5477" t="s">
        <v>9827</v>
      </c>
      <c r="F5477">
        <v>0</v>
      </c>
      <c r="G5477" t="s">
        <v>9828</v>
      </c>
      <c r="H5477" t="s">
        <v>13</v>
      </c>
    </row>
    <row r="5478" spans="1:8" x14ac:dyDescent="0.25">
      <c r="A5478">
        <v>11312076</v>
      </c>
      <c r="B5478" t="s">
        <v>7813</v>
      </c>
      <c r="C5478" t="s">
        <v>9795</v>
      </c>
      <c r="D5478" t="s">
        <v>9796</v>
      </c>
      <c r="E5478" t="s">
        <v>9829</v>
      </c>
      <c r="F5478">
        <v>0</v>
      </c>
      <c r="G5478" t="s">
        <v>9830</v>
      </c>
      <c r="H5478" t="s">
        <v>13</v>
      </c>
    </row>
    <row r="5479" spans="1:8" x14ac:dyDescent="0.25">
      <c r="A5479">
        <v>5329587</v>
      </c>
      <c r="B5479" t="s">
        <v>7813</v>
      </c>
      <c r="C5479" t="s">
        <v>9795</v>
      </c>
      <c r="D5479" t="s">
        <v>9796</v>
      </c>
      <c r="E5479" t="s">
        <v>9829</v>
      </c>
      <c r="F5479">
        <v>0</v>
      </c>
      <c r="G5479" t="s">
        <v>9831</v>
      </c>
      <c r="H5479" t="s">
        <v>13</v>
      </c>
    </row>
    <row r="5480" spans="1:8" x14ac:dyDescent="0.25">
      <c r="A5480">
        <v>5329590</v>
      </c>
      <c r="B5480" t="s">
        <v>7813</v>
      </c>
      <c r="C5480" t="s">
        <v>9795</v>
      </c>
      <c r="D5480" t="s">
        <v>9796</v>
      </c>
      <c r="E5480" t="s">
        <v>9832</v>
      </c>
      <c r="F5480">
        <v>0</v>
      </c>
      <c r="G5480" t="s">
        <v>9833</v>
      </c>
      <c r="H5480" t="s">
        <v>13</v>
      </c>
    </row>
    <row r="5481" spans="1:8" x14ac:dyDescent="0.25">
      <c r="A5481">
        <v>5329576</v>
      </c>
      <c r="B5481" t="s">
        <v>7813</v>
      </c>
      <c r="C5481" t="s">
        <v>9795</v>
      </c>
      <c r="D5481" t="s">
        <v>9796</v>
      </c>
      <c r="E5481" t="s">
        <v>9834</v>
      </c>
      <c r="F5481">
        <v>0</v>
      </c>
      <c r="G5481" t="s">
        <v>9835</v>
      </c>
      <c r="H5481" t="s">
        <v>13</v>
      </c>
    </row>
    <row r="5482" spans="1:8" x14ac:dyDescent="0.25">
      <c r="A5482">
        <v>5329573</v>
      </c>
      <c r="B5482" t="s">
        <v>7813</v>
      </c>
      <c r="C5482" t="s">
        <v>9795</v>
      </c>
      <c r="D5482" t="s">
        <v>9796</v>
      </c>
      <c r="E5482" t="s">
        <v>9836</v>
      </c>
      <c r="F5482">
        <v>0</v>
      </c>
      <c r="G5482" t="s">
        <v>9837</v>
      </c>
      <c r="H5482" t="s">
        <v>13</v>
      </c>
    </row>
    <row r="5483" spans="1:8" x14ac:dyDescent="0.25">
      <c r="A5483">
        <v>5329584</v>
      </c>
      <c r="B5483" t="s">
        <v>7813</v>
      </c>
      <c r="C5483" t="s">
        <v>9795</v>
      </c>
      <c r="D5483" t="s">
        <v>9796</v>
      </c>
      <c r="E5483" t="s">
        <v>9838</v>
      </c>
      <c r="F5483">
        <v>0</v>
      </c>
      <c r="G5483" t="s">
        <v>9839</v>
      </c>
      <c r="H5483" t="s">
        <v>13</v>
      </c>
    </row>
    <row r="5484" spans="1:8" x14ac:dyDescent="0.25">
      <c r="A5484">
        <v>11309246</v>
      </c>
      <c r="B5484" t="s">
        <v>7813</v>
      </c>
      <c r="C5484" t="s">
        <v>9795</v>
      </c>
      <c r="D5484" t="s">
        <v>9796</v>
      </c>
      <c r="E5484" t="s">
        <v>9821</v>
      </c>
      <c r="F5484">
        <v>0</v>
      </c>
      <c r="G5484" t="s">
        <v>9840</v>
      </c>
      <c r="H5484" t="s">
        <v>13</v>
      </c>
    </row>
    <row r="5485" spans="1:8" x14ac:dyDescent="0.25">
      <c r="A5485">
        <v>11353828</v>
      </c>
      <c r="B5485" t="s">
        <v>7813</v>
      </c>
      <c r="C5485" t="s">
        <v>9795</v>
      </c>
      <c r="D5485" t="s">
        <v>9796</v>
      </c>
      <c r="E5485" t="s">
        <v>9805</v>
      </c>
      <c r="F5485">
        <v>0</v>
      </c>
      <c r="G5485" t="s">
        <v>9841</v>
      </c>
      <c r="H5485" t="s">
        <v>13</v>
      </c>
    </row>
    <row r="5486" spans="1:8" x14ac:dyDescent="0.25">
      <c r="A5486">
        <v>11243622</v>
      </c>
      <c r="B5486" t="s">
        <v>7813</v>
      </c>
      <c r="C5486" t="s">
        <v>9795</v>
      </c>
      <c r="D5486" t="s">
        <v>9796</v>
      </c>
      <c r="E5486" t="s">
        <v>9842</v>
      </c>
      <c r="F5486">
        <v>0</v>
      </c>
      <c r="G5486" t="s">
        <v>9843</v>
      </c>
      <c r="H5486" t="s">
        <v>13</v>
      </c>
    </row>
    <row r="5487" spans="1:8" x14ac:dyDescent="0.25">
      <c r="A5487">
        <v>5329581</v>
      </c>
      <c r="B5487" t="s">
        <v>7813</v>
      </c>
      <c r="C5487" t="s">
        <v>9795</v>
      </c>
      <c r="D5487" t="s">
        <v>9796</v>
      </c>
      <c r="E5487" t="s">
        <v>9842</v>
      </c>
      <c r="F5487">
        <v>0</v>
      </c>
      <c r="G5487" t="s">
        <v>9844</v>
      </c>
      <c r="H5487" t="s">
        <v>13</v>
      </c>
    </row>
    <row r="5488" spans="1:8" x14ac:dyDescent="0.25">
      <c r="A5488">
        <v>2866008</v>
      </c>
      <c r="B5488" t="s">
        <v>7813</v>
      </c>
      <c r="C5488" t="s">
        <v>9795</v>
      </c>
      <c r="D5488" t="s">
        <v>9796</v>
      </c>
      <c r="E5488" t="s">
        <v>9845</v>
      </c>
      <c r="F5488">
        <v>0</v>
      </c>
      <c r="G5488" t="s">
        <v>9846</v>
      </c>
      <c r="H5488" t="s">
        <v>13</v>
      </c>
    </row>
    <row r="5489" spans="1:8" x14ac:dyDescent="0.25">
      <c r="A5489">
        <v>8521388</v>
      </c>
      <c r="B5489" t="s">
        <v>7813</v>
      </c>
      <c r="C5489" t="s">
        <v>9795</v>
      </c>
      <c r="D5489" t="s">
        <v>9796</v>
      </c>
      <c r="E5489" t="s">
        <v>9847</v>
      </c>
      <c r="F5489">
        <v>0</v>
      </c>
      <c r="G5489" t="s">
        <v>9848</v>
      </c>
      <c r="H5489" t="s">
        <v>226</v>
      </c>
    </row>
    <row r="5490" spans="1:8" x14ac:dyDescent="0.25">
      <c r="A5490">
        <v>5329580</v>
      </c>
      <c r="B5490" t="s">
        <v>7813</v>
      </c>
      <c r="C5490" t="s">
        <v>9795</v>
      </c>
      <c r="D5490" t="s">
        <v>9796</v>
      </c>
      <c r="E5490" t="s">
        <v>9847</v>
      </c>
      <c r="F5490">
        <v>0</v>
      </c>
      <c r="G5490" t="s">
        <v>9849</v>
      </c>
      <c r="H5490" t="s">
        <v>13</v>
      </c>
    </row>
    <row r="5491" spans="1:8" x14ac:dyDescent="0.25">
      <c r="A5491">
        <v>9818122</v>
      </c>
      <c r="B5491" t="s">
        <v>7813</v>
      </c>
      <c r="C5491" t="s">
        <v>9795</v>
      </c>
      <c r="D5491" t="s">
        <v>9796</v>
      </c>
      <c r="E5491" t="s">
        <v>9850</v>
      </c>
      <c r="F5491">
        <v>0</v>
      </c>
      <c r="G5491" t="s">
        <v>9850</v>
      </c>
      <c r="H5491" t="s">
        <v>13</v>
      </c>
    </row>
    <row r="5492" spans="1:8" x14ac:dyDescent="0.25">
      <c r="A5492">
        <v>8704104</v>
      </c>
      <c r="B5492" t="s">
        <v>7813</v>
      </c>
      <c r="C5492" t="s">
        <v>9795</v>
      </c>
      <c r="D5492" t="s">
        <v>9796</v>
      </c>
      <c r="E5492" t="s">
        <v>9851</v>
      </c>
      <c r="F5492">
        <v>0</v>
      </c>
      <c r="G5492" t="s">
        <v>9852</v>
      </c>
      <c r="H5492" t="s">
        <v>226</v>
      </c>
    </row>
    <row r="5493" spans="1:8" x14ac:dyDescent="0.25">
      <c r="A5493">
        <v>7755411</v>
      </c>
      <c r="B5493" t="s">
        <v>7813</v>
      </c>
      <c r="C5493" t="s">
        <v>9795</v>
      </c>
      <c r="D5493" t="s">
        <v>9796</v>
      </c>
      <c r="E5493" t="s">
        <v>9851</v>
      </c>
      <c r="F5493">
        <v>0</v>
      </c>
      <c r="G5493" t="s">
        <v>9853</v>
      </c>
      <c r="H5493" t="s">
        <v>13</v>
      </c>
    </row>
    <row r="5494" spans="1:8" x14ac:dyDescent="0.25">
      <c r="A5494">
        <v>5329572</v>
      </c>
      <c r="B5494" t="s">
        <v>7813</v>
      </c>
      <c r="C5494" t="s">
        <v>9795</v>
      </c>
      <c r="D5494" t="s">
        <v>9796</v>
      </c>
      <c r="E5494" t="s">
        <v>9851</v>
      </c>
      <c r="F5494">
        <v>0</v>
      </c>
      <c r="G5494" t="s">
        <v>9854</v>
      </c>
      <c r="H5494" t="s">
        <v>13</v>
      </c>
    </row>
    <row r="5495" spans="1:8" x14ac:dyDescent="0.25">
      <c r="A5495">
        <v>2866021</v>
      </c>
      <c r="B5495" t="s">
        <v>7813</v>
      </c>
      <c r="C5495" t="s">
        <v>9795</v>
      </c>
      <c r="D5495" t="s">
        <v>9796</v>
      </c>
      <c r="E5495" t="s">
        <v>9855</v>
      </c>
      <c r="F5495">
        <v>0</v>
      </c>
      <c r="G5495" t="s">
        <v>9856</v>
      </c>
      <c r="H5495" t="s">
        <v>226</v>
      </c>
    </row>
    <row r="5496" spans="1:8" x14ac:dyDescent="0.25">
      <c r="A5496">
        <v>4109894</v>
      </c>
      <c r="B5496" t="s">
        <v>290</v>
      </c>
      <c r="C5496" t="s">
        <v>9857</v>
      </c>
      <c r="D5496" t="s">
        <v>9858</v>
      </c>
      <c r="E5496" t="s">
        <v>9859</v>
      </c>
      <c r="F5496">
        <v>3</v>
      </c>
      <c r="G5496" t="s">
        <v>9860</v>
      </c>
      <c r="H5496" t="s">
        <v>13</v>
      </c>
    </row>
    <row r="5497" spans="1:8" x14ac:dyDescent="0.25">
      <c r="A5497">
        <v>4152649</v>
      </c>
      <c r="B5497" t="s">
        <v>290</v>
      </c>
      <c r="C5497" t="s">
        <v>9857</v>
      </c>
      <c r="D5497" t="s">
        <v>9858</v>
      </c>
      <c r="E5497" t="s">
        <v>9861</v>
      </c>
      <c r="F5497">
        <v>2</v>
      </c>
      <c r="G5497" t="s">
        <v>9862</v>
      </c>
      <c r="H5497" t="s">
        <v>174</v>
      </c>
    </row>
    <row r="5498" spans="1:8" x14ac:dyDescent="0.25">
      <c r="A5498">
        <v>4150386</v>
      </c>
      <c r="B5498" t="s">
        <v>290</v>
      </c>
      <c r="C5498" t="s">
        <v>9857</v>
      </c>
      <c r="D5498" t="s">
        <v>9858</v>
      </c>
      <c r="E5498" t="s">
        <v>9863</v>
      </c>
      <c r="F5498">
        <v>1</v>
      </c>
      <c r="G5498" t="s">
        <v>9864</v>
      </c>
      <c r="H5498" t="s">
        <v>226</v>
      </c>
    </row>
    <row r="5499" spans="1:8" x14ac:dyDescent="0.25">
      <c r="A5499">
        <v>4138744</v>
      </c>
      <c r="B5499" t="s">
        <v>290</v>
      </c>
      <c r="C5499" t="s">
        <v>9857</v>
      </c>
      <c r="D5499" t="s">
        <v>9858</v>
      </c>
      <c r="E5499" t="s">
        <v>9865</v>
      </c>
      <c r="F5499">
        <v>1</v>
      </c>
      <c r="G5499" t="s">
        <v>9866</v>
      </c>
      <c r="H5499" t="s">
        <v>13</v>
      </c>
    </row>
    <row r="5500" spans="1:8" x14ac:dyDescent="0.25">
      <c r="A5500">
        <v>7827588</v>
      </c>
      <c r="B5500" t="s">
        <v>290</v>
      </c>
      <c r="C5500" t="s">
        <v>9857</v>
      </c>
      <c r="D5500" t="s">
        <v>9858</v>
      </c>
      <c r="E5500" t="s">
        <v>9867</v>
      </c>
      <c r="F5500">
        <v>1</v>
      </c>
      <c r="G5500" t="s">
        <v>9868</v>
      </c>
      <c r="H5500" t="s">
        <v>174</v>
      </c>
    </row>
    <row r="5501" spans="1:8" x14ac:dyDescent="0.25">
      <c r="A5501">
        <v>4145582</v>
      </c>
      <c r="B5501" t="s">
        <v>290</v>
      </c>
      <c r="C5501" t="s">
        <v>9857</v>
      </c>
      <c r="D5501" t="s">
        <v>9858</v>
      </c>
      <c r="E5501" t="s">
        <v>9869</v>
      </c>
      <c r="F5501">
        <v>0</v>
      </c>
      <c r="G5501" t="s">
        <v>9870</v>
      </c>
      <c r="H5501" t="s">
        <v>13</v>
      </c>
    </row>
    <row r="5502" spans="1:8" x14ac:dyDescent="0.25">
      <c r="A5502">
        <v>11284750</v>
      </c>
      <c r="B5502" t="s">
        <v>290</v>
      </c>
      <c r="C5502" t="s">
        <v>9857</v>
      </c>
      <c r="D5502" t="s">
        <v>9858</v>
      </c>
      <c r="E5502" t="s">
        <v>9869</v>
      </c>
      <c r="F5502">
        <v>0</v>
      </c>
      <c r="G5502" t="s">
        <v>9871</v>
      </c>
      <c r="H5502" t="s">
        <v>13</v>
      </c>
    </row>
    <row r="5503" spans="1:8" x14ac:dyDescent="0.25">
      <c r="A5503">
        <v>5948880</v>
      </c>
      <c r="B5503" t="s">
        <v>290</v>
      </c>
      <c r="C5503" t="s">
        <v>9857</v>
      </c>
      <c r="D5503" t="s">
        <v>9858</v>
      </c>
      <c r="E5503" t="s">
        <v>9872</v>
      </c>
      <c r="F5503">
        <v>0</v>
      </c>
      <c r="G5503" t="s">
        <v>9873</v>
      </c>
      <c r="H5503" t="s">
        <v>13</v>
      </c>
    </row>
    <row r="5504" spans="1:8" x14ac:dyDescent="0.25">
      <c r="A5504">
        <v>11337526</v>
      </c>
      <c r="B5504" t="s">
        <v>290</v>
      </c>
      <c r="C5504" t="s">
        <v>9857</v>
      </c>
      <c r="D5504" t="s">
        <v>9858</v>
      </c>
      <c r="E5504" t="s">
        <v>9865</v>
      </c>
      <c r="F5504">
        <v>0</v>
      </c>
      <c r="G5504" t="s">
        <v>9874</v>
      </c>
      <c r="H5504" t="s">
        <v>13</v>
      </c>
    </row>
    <row r="5505" spans="1:8" x14ac:dyDescent="0.25">
      <c r="A5505">
        <v>4109591</v>
      </c>
      <c r="B5505" t="s">
        <v>290</v>
      </c>
      <c r="C5505" t="s">
        <v>9857</v>
      </c>
      <c r="D5505" t="s">
        <v>9858</v>
      </c>
      <c r="E5505" t="s">
        <v>9875</v>
      </c>
      <c r="F5505">
        <v>0</v>
      </c>
      <c r="G5505" t="s">
        <v>9876</v>
      </c>
      <c r="H5505" t="s">
        <v>13</v>
      </c>
    </row>
    <row r="5506" spans="1:8" x14ac:dyDescent="0.25">
      <c r="A5506">
        <v>3713009</v>
      </c>
      <c r="B5506" t="s">
        <v>9877</v>
      </c>
      <c r="C5506" t="s">
        <v>9878</v>
      </c>
      <c r="D5506" t="s">
        <v>9879</v>
      </c>
      <c r="E5506" t="s">
        <v>9880</v>
      </c>
      <c r="F5506">
        <v>336</v>
      </c>
      <c r="G5506" t="s">
        <v>9881</v>
      </c>
      <c r="H5506" t="s">
        <v>13</v>
      </c>
    </row>
    <row r="5507" spans="1:8" x14ac:dyDescent="0.25">
      <c r="A5507">
        <v>3714727</v>
      </c>
      <c r="B5507" t="s">
        <v>9877</v>
      </c>
      <c r="C5507" t="s">
        <v>9878</v>
      </c>
      <c r="D5507" t="s">
        <v>9879</v>
      </c>
      <c r="E5507" t="s">
        <v>9882</v>
      </c>
      <c r="F5507">
        <v>3</v>
      </c>
      <c r="G5507" t="s">
        <v>9883</v>
      </c>
      <c r="H5507" t="s">
        <v>13</v>
      </c>
    </row>
    <row r="5508" spans="1:8" x14ac:dyDescent="0.25">
      <c r="A5508">
        <v>3710940</v>
      </c>
      <c r="B5508" t="s">
        <v>9877</v>
      </c>
      <c r="C5508" t="s">
        <v>9878</v>
      </c>
      <c r="D5508" t="s">
        <v>9879</v>
      </c>
      <c r="E5508" t="s">
        <v>9884</v>
      </c>
      <c r="F5508">
        <v>1</v>
      </c>
      <c r="G5508" t="s">
        <v>9885</v>
      </c>
      <c r="H5508" t="s">
        <v>13</v>
      </c>
    </row>
    <row r="5509" spans="1:8" x14ac:dyDescent="0.25">
      <c r="A5509">
        <v>3712646</v>
      </c>
      <c r="B5509" t="s">
        <v>9877</v>
      </c>
      <c r="C5509" t="s">
        <v>9878</v>
      </c>
      <c r="D5509" t="s">
        <v>9879</v>
      </c>
      <c r="E5509" t="s">
        <v>9886</v>
      </c>
      <c r="F5509">
        <v>1</v>
      </c>
      <c r="G5509" t="s">
        <v>9887</v>
      </c>
      <c r="H5509" t="s">
        <v>13</v>
      </c>
    </row>
    <row r="5510" spans="1:8" x14ac:dyDescent="0.25">
      <c r="A5510">
        <v>3713051</v>
      </c>
      <c r="B5510" t="s">
        <v>9877</v>
      </c>
      <c r="C5510" t="s">
        <v>9878</v>
      </c>
      <c r="D5510" t="s">
        <v>9879</v>
      </c>
      <c r="E5510" t="s">
        <v>9888</v>
      </c>
      <c r="F5510">
        <v>0</v>
      </c>
      <c r="G5510" t="s">
        <v>9889</v>
      </c>
      <c r="H5510" t="s">
        <v>13</v>
      </c>
    </row>
    <row r="5511" spans="1:8" x14ac:dyDescent="0.25">
      <c r="A5511">
        <v>8068627</v>
      </c>
      <c r="B5511" t="s">
        <v>9877</v>
      </c>
      <c r="C5511" t="s">
        <v>9878</v>
      </c>
      <c r="D5511" t="s">
        <v>9879</v>
      </c>
      <c r="E5511" t="s">
        <v>9890</v>
      </c>
      <c r="F5511">
        <v>0</v>
      </c>
      <c r="G5511" t="s">
        <v>9891</v>
      </c>
      <c r="H5511" t="s">
        <v>13</v>
      </c>
    </row>
    <row r="5512" spans="1:8" x14ac:dyDescent="0.25">
      <c r="A5512">
        <v>3712985</v>
      </c>
      <c r="B5512" t="s">
        <v>9877</v>
      </c>
      <c r="C5512" t="s">
        <v>9878</v>
      </c>
      <c r="D5512" t="s">
        <v>9879</v>
      </c>
      <c r="E5512" t="s">
        <v>9892</v>
      </c>
      <c r="F5512">
        <v>0</v>
      </c>
      <c r="G5512" t="s">
        <v>9893</v>
      </c>
      <c r="H5512" t="s">
        <v>226</v>
      </c>
    </row>
    <row r="5513" spans="1:8" x14ac:dyDescent="0.25">
      <c r="A5513">
        <v>8910881</v>
      </c>
      <c r="B5513" t="s">
        <v>9877</v>
      </c>
      <c r="C5513" t="s">
        <v>9878</v>
      </c>
      <c r="D5513" t="s">
        <v>9879</v>
      </c>
      <c r="E5513" t="s">
        <v>9894</v>
      </c>
      <c r="F5513">
        <v>0</v>
      </c>
      <c r="G5513" t="s">
        <v>9895</v>
      </c>
      <c r="H5513" t="s">
        <v>174</v>
      </c>
    </row>
    <row r="5514" spans="1:8" x14ac:dyDescent="0.25">
      <c r="A5514">
        <v>3715097</v>
      </c>
      <c r="B5514" t="s">
        <v>9877</v>
      </c>
      <c r="C5514" t="s">
        <v>9878</v>
      </c>
      <c r="D5514" t="s">
        <v>9879</v>
      </c>
      <c r="E5514" t="s">
        <v>9896</v>
      </c>
      <c r="F5514">
        <v>0</v>
      </c>
      <c r="G5514" t="s">
        <v>9897</v>
      </c>
      <c r="H5514" t="s">
        <v>13</v>
      </c>
    </row>
    <row r="5515" spans="1:8" x14ac:dyDescent="0.25">
      <c r="A5515">
        <v>9340729</v>
      </c>
      <c r="B5515" t="s">
        <v>9877</v>
      </c>
      <c r="C5515" t="s">
        <v>9878</v>
      </c>
      <c r="D5515" t="s">
        <v>9879</v>
      </c>
      <c r="E5515" t="s">
        <v>9882</v>
      </c>
      <c r="F5515">
        <v>0</v>
      </c>
      <c r="G5515" t="s">
        <v>9898</v>
      </c>
      <c r="H5515" t="s">
        <v>13</v>
      </c>
    </row>
    <row r="5516" spans="1:8" x14ac:dyDescent="0.25">
      <c r="A5516">
        <v>7692788</v>
      </c>
      <c r="B5516" t="s">
        <v>9877</v>
      </c>
      <c r="C5516" t="s">
        <v>9899</v>
      </c>
      <c r="D5516" t="s">
        <v>9900</v>
      </c>
      <c r="E5516" t="s">
        <v>9901</v>
      </c>
      <c r="F5516">
        <v>13</v>
      </c>
      <c r="G5516" t="s">
        <v>9902</v>
      </c>
      <c r="H5516" t="s">
        <v>13</v>
      </c>
    </row>
    <row r="5517" spans="1:8" x14ac:dyDescent="0.25">
      <c r="A5517">
        <v>9306756</v>
      </c>
      <c r="B5517" t="s">
        <v>9877</v>
      </c>
      <c r="C5517" t="s">
        <v>9899</v>
      </c>
      <c r="D5517" t="s">
        <v>9900</v>
      </c>
      <c r="E5517" t="s">
        <v>9903</v>
      </c>
      <c r="F5517">
        <v>6</v>
      </c>
      <c r="G5517" t="s">
        <v>9904</v>
      </c>
      <c r="H5517" t="s">
        <v>13</v>
      </c>
    </row>
    <row r="5518" spans="1:8" x14ac:dyDescent="0.25">
      <c r="A5518">
        <v>8073918</v>
      </c>
      <c r="B5518" t="s">
        <v>9877</v>
      </c>
      <c r="C5518" t="s">
        <v>9899</v>
      </c>
      <c r="D5518" t="s">
        <v>9900</v>
      </c>
      <c r="E5518" t="s">
        <v>9905</v>
      </c>
      <c r="F5518">
        <v>5</v>
      </c>
      <c r="G5518" t="s">
        <v>9906</v>
      </c>
      <c r="H5518" t="s">
        <v>13</v>
      </c>
    </row>
    <row r="5519" spans="1:8" x14ac:dyDescent="0.25">
      <c r="A5519">
        <v>7791797</v>
      </c>
      <c r="B5519" t="s">
        <v>9877</v>
      </c>
      <c r="C5519" t="s">
        <v>9899</v>
      </c>
      <c r="D5519" t="s">
        <v>9900</v>
      </c>
      <c r="E5519" t="s">
        <v>9907</v>
      </c>
      <c r="F5519">
        <v>2</v>
      </c>
      <c r="G5519" t="s">
        <v>9908</v>
      </c>
      <c r="H5519" t="s">
        <v>13</v>
      </c>
    </row>
    <row r="5520" spans="1:8" x14ac:dyDescent="0.25">
      <c r="A5520">
        <v>8221238</v>
      </c>
      <c r="B5520" t="s">
        <v>9877</v>
      </c>
      <c r="C5520" t="s">
        <v>9899</v>
      </c>
      <c r="D5520" t="s">
        <v>9900</v>
      </c>
      <c r="E5520" t="s">
        <v>9909</v>
      </c>
      <c r="F5520">
        <v>1</v>
      </c>
      <c r="G5520" t="s">
        <v>9910</v>
      </c>
      <c r="H5520" t="s">
        <v>13</v>
      </c>
    </row>
    <row r="5521" spans="1:8" x14ac:dyDescent="0.25">
      <c r="A5521">
        <v>7565740</v>
      </c>
      <c r="B5521" t="s">
        <v>9877</v>
      </c>
      <c r="C5521" t="s">
        <v>9899</v>
      </c>
      <c r="D5521" t="s">
        <v>9900</v>
      </c>
      <c r="E5521" t="s">
        <v>9911</v>
      </c>
      <c r="F5521">
        <v>1</v>
      </c>
      <c r="G5521" t="s">
        <v>9912</v>
      </c>
      <c r="H5521" t="s">
        <v>13</v>
      </c>
    </row>
    <row r="5522" spans="1:8" x14ac:dyDescent="0.25">
      <c r="A5522">
        <v>7622803</v>
      </c>
      <c r="B5522" t="s">
        <v>9877</v>
      </c>
      <c r="C5522" t="s">
        <v>9899</v>
      </c>
      <c r="D5522" t="s">
        <v>9900</v>
      </c>
      <c r="E5522" t="s">
        <v>9913</v>
      </c>
      <c r="F5522">
        <v>1</v>
      </c>
      <c r="G5522" t="s">
        <v>9914</v>
      </c>
      <c r="H5522" t="s">
        <v>13</v>
      </c>
    </row>
    <row r="5523" spans="1:8" x14ac:dyDescent="0.25">
      <c r="A5523">
        <v>8073788</v>
      </c>
      <c r="B5523" t="s">
        <v>9877</v>
      </c>
      <c r="C5523" t="s">
        <v>9899</v>
      </c>
      <c r="D5523" t="s">
        <v>9900</v>
      </c>
      <c r="E5523" t="s">
        <v>9915</v>
      </c>
      <c r="F5523">
        <v>1</v>
      </c>
      <c r="G5523" t="s">
        <v>9916</v>
      </c>
      <c r="H5523" t="s">
        <v>13</v>
      </c>
    </row>
    <row r="5524" spans="1:8" x14ac:dyDescent="0.25">
      <c r="A5524">
        <v>7741057</v>
      </c>
      <c r="B5524" t="s">
        <v>9877</v>
      </c>
      <c r="C5524" t="s">
        <v>9899</v>
      </c>
      <c r="D5524" t="s">
        <v>9900</v>
      </c>
      <c r="E5524" t="s">
        <v>9917</v>
      </c>
      <c r="F5524">
        <v>1</v>
      </c>
      <c r="G5524" t="s">
        <v>9918</v>
      </c>
      <c r="H5524" t="s">
        <v>13</v>
      </c>
    </row>
    <row r="5525" spans="1:8" x14ac:dyDescent="0.25">
      <c r="A5525">
        <v>8115603</v>
      </c>
      <c r="B5525" t="s">
        <v>9877</v>
      </c>
      <c r="C5525" t="s">
        <v>9899</v>
      </c>
      <c r="D5525" t="s">
        <v>9900</v>
      </c>
      <c r="E5525" t="s">
        <v>9919</v>
      </c>
      <c r="F5525">
        <v>1</v>
      </c>
      <c r="G5525" t="s">
        <v>9920</v>
      </c>
      <c r="H5525" t="s">
        <v>13</v>
      </c>
    </row>
    <row r="5526" spans="1:8" x14ac:dyDescent="0.25">
      <c r="A5526">
        <v>7935726</v>
      </c>
      <c r="B5526" t="s">
        <v>9877</v>
      </c>
      <c r="C5526" t="s">
        <v>9899</v>
      </c>
      <c r="D5526" t="s">
        <v>9900</v>
      </c>
      <c r="E5526" t="s">
        <v>9921</v>
      </c>
      <c r="F5526">
        <v>1</v>
      </c>
      <c r="G5526" t="s">
        <v>9922</v>
      </c>
      <c r="H5526" t="s">
        <v>13</v>
      </c>
    </row>
    <row r="5527" spans="1:8" x14ac:dyDescent="0.25">
      <c r="A5527">
        <v>7362514</v>
      </c>
      <c r="B5527" t="s">
        <v>9877</v>
      </c>
      <c r="C5527" t="s">
        <v>9899</v>
      </c>
      <c r="D5527" t="s">
        <v>9900</v>
      </c>
      <c r="E5527" t="s">
        <v>9901</v>
      </c>
      <c r="F5527">
        <v>1</v>
      </c>
      <c r="G5527" t="s">
        <v>9923</v>
      </c>
      <c r="H5527" t="s">
        <v>13</v>
      </c>
    </row>
    <row r="5528" spans="1:8" x14ac:dyDescent="0.25">
      <c r="A5528">
        <v>8566491</v>
      </c>
      <c r="B5528" t="s">
        <v>9877</v>
      </c>
      <c r="C5528" t="s">
        <v>9899</v>
      </c>
      <c r="D5528" t="s">
        <v>9900</v>
      </c>
      <c r="E5528" t="s">
        <v>9907</v>
      </c>
      <c r="F5528">
        <v>0</v>
      </c>
      <c r="G5528" t="s">
        <v>9924</v>
      </c>
      <c r="H5528" t="s">
        <v>226</v>
      </c>
    </row>
    <row r="5529" spans="1:8" x14ac:dyDescent="0.25">
      <c r="A5529">
        <v>8399353</v>
      </c>
      <c r="B5529" t="s">
        <v>9877</v>
      </c>
      <c r="C5529" t="s">
        <v>9899</v>
      </c>
      <c r="D5529" t="s">
        <v>9900</v>
      </c>
      <c r="E5529" t="s">
        <v>9925</v>
      </c>
      <c r="F5529">
        <v>0</v>
      </c>
      <c r="G5529" t="s">
        <v>9926</v>
      </c>
      <c r="H5529" t="s">
        <v>13</v>
      </c>
    </row>
    <row r="5530" spans="1:8" x14ac:dyDescent="0.25">
      <c r="A5530">
        <v>8133400</v>
      </c>
      <c r="B5530" t="s">
        <v>9877</v>
      </c>
      <c r="C5530" t="s">
        <v>9899</v>
      </c>
      <c r="D5530" t="s">
        <v>9900</v>
      </c>
      <c r="E5530" t="s">
        <v>9927</v>
      </c>
      <c r="F5530">
        <v>0</v>
      </c>
      <c r="G5530" t="s">
        <v>9928</v>
      </c>
      <c r="H5530" t="s">
        <v>13</v>
      </c>
    </row>
    <row r="5531" spans="1:8" x14ac:dyDescent="0.25">
      <c r="A5531">
        <v>7400114</v>
      </c>
      <c r="B5531" t="s">
        <v>9877</v>
      </c>
      <c r="C5531" t="s">
        <v>9899</v>
      </c>
      <c r="D5531" t="s">
        <v>9900</v>
      </c>
      <c r="E5531" t="s">
        <v>9929</v>
      </c>
      <c r="F5531">
        <v>0</v>
      </c>
      <c r="G5531" t="s">
        <v>9930</v>
      </c>
      <c r="H5531" t="s">
        <v>13</v>
      </c>
    </row>
    <row r="5532" spans="1:8" x14ac:dyDescent="0.25">
      <c r="A5532">
        <v>7894500</v>
      </c>
      <c r="B5532" t="s">
        <v>9877</v>
      </c>
      <c r="C5532" t="s">
        <v>9899</v>
      </c>
      <c r="D5532" t="s">
        <v>9900</v>
      </c>
      <c r="E5532" t="s">
        <v>9931</v>
      </c>
      <c r="F5532">
        <v>0</v>
      </c>
      <c r="G5532" t="s">
        <v>9932</v>
      </c>
      <c r="H5532" t="s">
        <v>13</v>
      </c>
    </row>
    <row r="5533" spans="1:8" x14ac:dyDescent="0.25">
      <c r="A5533">
        <v>8273901</v>
      </c>
      <c r="B5533" t="s">
        <v>9877</v>
      </c>
      <c r="C5533" t="s">
        <v>9899</v>
      </c>
      <c r="D5533" t="s">
        <v>9900</v>
      </c>
      <c r="E5533" t="s">
        <v>9933</v>
      </c>
      <c r="F5533">
        <v>0</v>
      </c>
      <c r="G5533" t="s">
        <v>9934</v>
      </c>
      <c r="H5533" t="s">
        <v>13</v>
      </c>
    </row>
    <row r="5534" spans="1:8" x14ac:dyDescent="0.25">
      <c r="A5534">
        <v>7377751</v>
      </c>
      <c r="B5534" t="s">
        <v>9877</v>
      </c>
      <c r="C5534" t="s">
        <v>9899</v>
      </c>
      <c r="D5534" t="s">
        <v>9900</v>
      </c>
      <c r="E5534" t="s">
        <v>9935</v>
      </c>
      <c r="F5534">
        <v>0</v>
      </c>
      <c r="G5534" t="s">
        <v>9936</v>
      </c>
      <c r="H5534" t="s">
        <v>13</v>
      </c>
    </row>
    <row r="5535" spans="1:8" x14ac:dyDescent="0.25">
      <c r="A5535">
        <v>7433977</v>
      </c>
      <c r="B5535" t="s">
        <v>9877</v>
      </c>
      <c r="C5535" t="s">
        <v>9899</v>
      </c>
      <c r="D5535" t="s">
        <v>9900</v>
      </c>
      <c r="E5535" t="s">
        <v>9937</v>
      </c>
      <c r="F5535">
        <v>0</v>
      </c>
      <c r="G5535" t="s">
        <v>9938</v>
      </c>
      <c r="H5535" t="s">
        <v>13</v>
      </c>
    </row>
    <row r="5536" spans="1:8" x14ac:dyDescent="0.25">
      <c r="A5536">
        <v>7706577</v>
      </c>
      <c r="B5536" t="s">
        <v>9877</v>
      </c>
      <c r="C5536" t="s">
        <v>9899</v>
      </c>
      <c r="D5536" t="s">
        <v>9900</v>
      </c>
      <c r="E5536" t="s">
        <v>9939</v>
      </c>
      <c r="F5536">
        <v>0</v>
      </c>
      <c r="G5536" t="s">
        <v>9940</v>
      </c>
      <c r="H5536" t="s">
        <v>13</v>
      </c>
    </row>
    <row r="5537" spans="1:8" x14ac:dyDescent="0.25">
      <c r="A5537">
        <v>7330074</v>
      </c>
      <c r="B5537" t="s">
        <v>9877</v>
      </c>
      <c r="C5537" t="s">
        <v>9941</v>
      </c>
      <c r="D5537" t="s">
        <v>9942</v>
      </c>
      <c r="E5537" t="s">
        <v>9943</v>
      </c>
      <c r="F5537">
        <v>2690</v>
      </c>
      <c r="G5537" t="s">
        <v>9944</v>
      </c>
      <c r="H5537" t="s">
        <v>13</v>
      </c>
    </row>
    <row r="5538" spans="1:8" x14ac:dyDescent="0.25">
      <c r="A5538">
        <v>7329920</v>
      </c>
      <c r="B5538" t="s">
        <v>9877</v>
      </c>
      <c r="C5538" t="s">
        <v>9941</v>
      </c>
      <c r="D5538" t="s">
        <v>9942</v>
      </c>
      <c r="E5538" t="s">
        <v>9945</v>
      </c>
      <c r="F5538">
        <v>220</v>
      </c>
      <c r="G5538" t="s">
        <v>9946</v>
      </c>
      <c r="H5538" t="s">
        <v>174</v>
      </c>
    </row>
    <row r="5539" spans="1:8" x14ac:dyDescent="0.25">
      <c r="A5539">
        <v>8062857</v>
      </c>
      <c r="B5539" t="s">
        <v>9877</v>
      </c>
      <c r="C5539" t="s">
        <v>9941</v>
      </c>
      <c r="D5539" t="s">
        <v>9942</v>
      </c>
      <c r="E5539" t="s">
        <v>9947</v>
      </c>
      <c r="F5539">
        <v>79</v>
      </c>
      <c r="G5539" t="s">
        <v>9948</v>
      </c>
      <c r="H5539" t="s">
        <v>13</v>
      </c>
    </row>
    <row r="5540" spans="1:8" x14ac:dyDescent="0.25">
      <c r="A5540">
        <v>3713434</v>
      </c>
      <c r="B5540" t="s">
        <v>9877</v>
      </c>
      <c r="C5540" t="s">
        <v>9941</v>
      </c>
      <c r="D5540" t="s">
        <v>9942</v>
      </c>
      <c r="E5540" t="s">
        <v>9949</v>
      </c>
      <c r="F5540">
        <v>38</v>
      </c>
      <c r="G5540" t="s">
        <v>9950</v>
      </c>
      <c r="H5540" t="s">
        <v>13</v>
      </c>
    </row>
    <row r="5541" spans="1:8" x14ac:dyDescent="0.25">
      <c r="A5541">
        <v>3713717</v>
      </c>
      <c r="B5541" t="s">
        <v>9877</v>
      </c>
      <c r="C5541" t="s">
        <v>9941</v>
      </c>
      <c r="D5541" t="s">
        <v>9942</v>
      </c>
      <c r="E5541" t="s">
        <v>9947</v>
      </c>
      <c r="F5541">
        <v>36</v>
      </c>
      <c r="G5541" t="s">
        <v>9951</v>
      </c>
      <c r="H5541" t="s">
        <v>226</v>
      </c>
    </row>
    <row r="5542" spans="1:8" x14ac:dyDescent="0.25">
      <c r="A5542">
        <v>3711534</v>
      </c>
      <c r="B5542" t="s">
        <v>9877</v>
      </c>
      <c r="C5542" t="s">
        <v>9941</v>
      </c>
      <c r="D5542" t="s">
        <v>9942</v>
      </c>
      <c r="E5542" t="s">
        <v>9952</v>
      </c>
      <c r="F5542">
        <v>22</v>
      </c>
      <c r="G5542" t="s">
        <v>9953</v>
      </c>
      <c r="H5542" t="s">
        <v>174</v>
      </c>
    </row>
    <row r="5543" spans="1:8" x14ac:dyDescent="0.25">
      <c r="A5543">
        <v>8316532</v>
      </c>
      <c r="B5543" t="s">
        <v>9877</v>
      </c>
      <c r="C5543" t="s">
        <v>9941</v>
      </c>
      <c r="D5543" t="s">
        <v>9942</v>
      </c>
      <c r="E5543" t="s">
        <v>9954</v>
      </c>
      <c r="F5543">
        <v>17</v>
      </c>
      <c r="G5543" t="s">
        <v>9955</v>
      </c>
      <c r="H5543" t="s">
        <v>13</v>
      </c>
    </row>
    <row r="5544" spans="1:8" x14ac:dyDescent="0.25">
      <c r="A5544">
        <v>7330281</v>
      </c>
      <c r="B5544" t="s">
        <v>9877</v>
      </c>
      <c r="C5544" t="s">
        <v>9941</v>
      </c>
      <c r="D5544" t="s">
        <v>9942</v>
      </c>
      <c r="E5544" t="s">
        <v>9956</v>
      </c>
      <c r="F5544">
        <v>15</v>
      </c>
      <c r="G5544" t="s">
        <v>9957</v>
      </c>
      <c r="H5544" t="s">
        <v>13</v>
      </c>
    </row>
    <row r="5545" spans="1:8" x14ac:dyDescent="0.25">
      <c r="A5545">
        <v>3712439</v>
      </c>
      <c r="B5545" t="s">
        <v>9877</v>
      </c>
      <c r="C5545" t="s">
        <v>9941</v>
      </c>
      <c r="D5545" t="s">
        <v>9942</v>
      </c>
      <c r="E5545" t="s">
        <v>9958</v>
      </c>
      <c r="F5545">
        <v>12</v>
      </c>
      <c r="G5545" t="s">
        <v>9959</v>
      </c>
      <c r="H5545" t="s">
        <v>13</v>
      </c>
    </row>
    <row r="5546" spans="1:8" x14ac:dyDescent="0.25">
      <c r="A5546">
        <v>7674343</v>
      </c>
      <c r="B5546" t="s">
        <v>9877</v>
      </c>
      <c r="C5546" t="s">
        <v>9941</v>
      </c>
      <c r="D5546" t="s">
        <v>9942</v>
      </c>
      <c r="E5546" t="s">
        <v>9960</v>
      </c>
      <c r="F5546">
        <v>8</v>
      </c>
      <c r="G5546" t="s">
        <v>9961</v>
      </c>
      <c r="H5546" t="s">
        <v>226</v>
      </c>
    </row>
    <row r="5547" spans="1:8" x14ac:dyDescent="0.25">
      <c r="A5547">
        <v>8313444</v>
      </c>
      <c r="B5547" t="s">
        <v>9877</v>
      </c>
      <c r="C5547" t="s">
        <v>9941</v>
      </c>
      <c r="D5547" t="s">
        <v>9942</v>
      </c>
      <c r="E5547" t="s">
        <v>9962</v>
      </c>
      <c r="F5547">
        <v>7</v>
      </c>
      <c r="G5547" t="s">
        <v>9963</v>
      </c>
      <c r="H5547" t="s">
        <v>174</v>
      </c>
    </row>
    <row r="5548" spans="1:8" x14ac:dyDescent="0.25">
      <c r="A5548">
        <v>7823869</v>
      </c>
      <c r="B5548" t="s">
        <v>9877</v>
      </c>
      <c r="C5548" t="s">
        <v>9941</v>
      </c>
      <c r="D5548" t="s">
        <v>9942</v>
      </c>
      <c r="E5548" t="s">
        <v>9954</v>
      </c>
      <c r="F5548">
        <v>6</v>
      </c>
      <c r="G5548" t="s">
        <v>9964</v>
      </c>
      <c r="H5548" t="s">
        <v>13</v>
      </c>
    </row>
    <row r="5549" spans="1:8" x14ac:dyDescent="0.25">
      <c r="A5549">
        <v>7738286</v>
      </c>
      <c r="B5549" t="s">
        <v>9877</v>
      </c>
      <c r="C5549" t="s">
        <v>9941</v>
      </c>
      <c r="D5549" t="s">
        <v>9942</v>
      </c>
      <c r="E5549" t="s">
        <v>9965</v>
      </c>
      <c r="F5549">
        <v>3</v>
      </c>
      <c r="G5549" t="s">
        <v>9966</v>
      </c>
      <c r="H5549" t="s">
        <v>174</v>
      </c>
    </row>
    <row r="5550" spans="1:8" x14ac:dyDescent="0.25">
      <c r="A5550">
        <v>7576299</v>
      </c>
      <c r="B5550" t="s">
        <v>9877</v>
      </c>
      <c r="C5550" t="s">
        <v>9941</v>
      </c>
      <c r="D5550" t="s">
        <v>9942</v>
      </c>
      <c r="E5550" t="s">
        <v>9967</v>
      </c>
      <c r="F5550">
        <v>3</v>
      </c>
      <c r="G5550" t="s">
        <v>9968</v>
      </c>
      <c r="H5550" t="s">
        <v>13</v>
      </c>
    </row>
    <row r="5551" spans="1:8" x14ac:dyDescent="0.25">
      <c r="A5551">
        <v>3710870</v>
      </c>
      <c r="B5551" t="s">
        <v>9877</v>
      </c>
      <c r="C5551" t="s">
        <v>9941</v>
      </c>
      <c r="D5551" t="s">
        <v>9942</v>
      </c>
      <c r="E5551" t="s">
        <v>9969</v>
      </c>
      <c r="F5551">
        <v>3</v>
      </c>
      <c r="G5551" t="s">
        <v>9970</v>
      </c>
      <c r="H5551" t="s">
        <v>174</v>
      </c>
    </row>
    <row r="5552" spans="1:8" x14ac:dyDescent="0.25">
      <c r="A5552">
        <v>3711557</v>
      </c>
      <c r="B5552" t="s">
        <v>9877</v>
      </c>
      <c r="C5552" t="s">
        <v>9941</v>
      </c>
      <c r="D5552" t="s">
        <v>9942</v>
      </c>
      <c r="E5552" t="s">
        <v>9971</v>
      </c>
      <c r="F5552">
        <v>1</v>
      </c>
      <c r="G5552" t="s">
        <v>9972</v>
      </c>
      <c r="H5552" t="s">
        <v>13</v>
      </c>
    </row>
    <row r="5553" spans="1:8" x14ac:dyDescent="0.25">
      <c r="A5553">
        <v>3712550</v>
      </c>
      <c r="B5553" t="s">
        <v>9877</v>
      </c>
      <c r="C5553" t="s">
        <v>9941</v>
      </c>
      <c r="D5553" t="s">
        <v>9942</v>
      </c>
      <c r="E5553" t="s">
        <v>9973</v>
      </c>
      <c r="F5553">
        <v>1</v>
      </c>
      <c r="G5553" t="s">
        <v>9974</v>
      </c>
      <c r="H5553" t="s">
        <v>174</v>
      </c>
    </row>
    <row r="5554" spans="1:8" x14ac:dyDescent="0.25">
      <c r="A5554">
        <v>9451551</v>
      </c>
      <c r="B5554" t="s">
        <v>9877</v>
      </c>
      <c r="C5554" t="s">
        <v>9941</v>
      </c>
      <c r="D5554" t="s">
        <v>9942</v>
      </c>
      <c r="E5554" t="s">
        <v>9960</v>
      </c>
      <c r="F5554">
        <v>1</v>
      </c>
      <c r="G5554" t="s">
        <v>9975</v>
      </c>
      <c r="H5554" t="s">
        <v>13</v>
      </c>
    </row>
    <row r="5555" spans="1:8" x14ac:dyDescent="0.25">
      <c r="A5555">
        <v>8091529</v>
      </c>
      <c r="B5555" t="s">
        <v>9877</v>
      </c>
      <c r="C5555" t="s">
        <v>9941</v>
      </c>
      <c r="D5555" t="s">
        <v>9942</v>
      </c>
      <c r="E5555" t="s">
        <v>9976</v>
      </c>
      <c r="F5555">
        <v>1</v>
      </c>
      <c r="G5555" t="s">
        <v>9977</v>
      </c>
      <c r="H5555" t="s">
        <v>226</v>
      </c>
    </row>
    <row r="5556" spans="1:8" x14ac:dyDescent="0.25">
      <c r="A5556">
        <v>3710782</v>
      </c>
      <c r="B5556" t="s">
        <v>9877</v>
      </c>
      <c r="C5556" t="s">
        <v>9941</v>
      </c>
      <c r="D5556" t="s">
        <v>9942</v>
      </c>
      <c r="E5556" t="s">
        <v>9978</v>
      </c>
      <c r="F5556">
        <v>1</v>
      </c>
      <c r="G5556" t="s">
        <v>9979</v>
      </c>
      <c r="H5556" t="s">
        <v>13</v>
      </c>
    </row>
    <row r="5557" spans="1:8" x14ac:dyDescent="0.25">
      <c r="A5557">
        <v>3711559</v>
      </c>
      <c r="B5557" t="s">
        <v>9877</v>
      </c>
      <c r="C5557" t="s">
        <v>9941</v>
      </c>
      <c r="D5557" t="s">
        <v>9942</v>
      </c>
      <c r="E5557" t="s">
        <v>9980</v>
      </c>
      <c r="F5557">
        <v>0</v>
      </c>
      <c r="G5557" t="s">
        <v>9981</v>
      </c>
      <c r="H5557" t="s">
        <v>13</v>
      </c>
    </row>
    <row r="5558" spans="1:8" x14ac:dyDescent="0.25">
      <c r="A5558">
        <v>8451511</v>
      </c>
      <c r="B5558" t="s">
        <v>9877</v>
      </c>
      <c r="C5558" t="s">
        <v>9941</v>
      </c>
      <c r="D5558" t="s">
        <v>9942</v>
      </c>
      <c r="E5558" t="s">
        <v>9982</v>
      </c>
      <c r="F5558">
        <v>0</v>
      </c>
      <c r="G5558" t="s">
        <v>9983</v>
      </c>
      <c r="H5558" t="s">
        <v>13</v>
      </c>
    </row>
    <row r="5559" spans="1:8" x14ac:dyDescent="0.25">
      <c r="A5559">
        <v>7513336</v>
      </c>
      <c r="B5559" t="s">
        <v>9877</v>
      </c>
      <c r="C5559" t="s">
        <v>9941</v>
      </c>
      <c r="D5559" t="s">
        <v>9942</v>
      </c>
      <c r="E5559" t="s">
        <v>9984</v>
      </c>
      <c r="F5559">
        <v>0</v>
      </c>
      <c r="G5559" t="s">
        <v>9985</v>
      </c>
      <c r="H5559" t="s">
        <v>13</v>
      </c>
    </row>
    <row r="5560" spans="1:8" x14ac:dyDescent="0.25">
      <c r="A5560">
        <v>7510495</v>
      </c>
      <c r="B5560" t="s">
        <v>9877</v>
      </c>
      <c r="C5560" t="s">
        <v>9941</v>
      </c>
      <c r="D5560" t="s">
        <v>9942</v>
      </c>
      <c r="E5560" t="s">
        <v>9986</v>
      </c>
      <c r="F5560">
        <v>0</v>
      </c>
      <c r="G5560" t="s">
        <v>9987</v>
      </c>
      <c r="H5560" t="s">
        <v>13</v>
      </c>
    </row>
    <row r="5561" spans="1:8" x14ac:dyDescent="0.25">
      <c r="A5561">
        <v>8223760</v>
      </c>
      <c r="B5561" t="s">
        <v>9877</v>
      </c>
      <c r="C5561" t="s">
        <v>9941</v>
      </c>
      <c r="D5561" t="s">
        <v>9942</v>
      </c>
      <c r="E5561" t="s">
        <v>9982</v>
      </c>
      <c r="F5561">
        <v>0</v>
      </c>
      <c r="G5561" t="s">
        <v>9988</v>
      </c>
      <c r="H5561" t="s">
        <v>13</v>
      </c>
    </row>
    <row r="5562" spans="1:8" x14ac:dyDescent="0.25">
      <c r="A5562">
        <v>7824509</v>
      </c>
      <c r="B5562" t="s">
        <v>9877</v>
      </c>
      <c r="C5562" t="s">
        <v>9941</v>
      </c>
      <c r="D5562" t="s">
        <v>9942</v>
      </c>
      <c r="E5562" t="s">
        <v>9989</v>
      </c>
      <c r="F5562">
        <v>0</v>
      </c>
      <c r="G5562" t="s">
        <v>9990</v>
      </c>
      <c r="H5562" t="s">
        <v>13</v>
      </c>
    </row>
    <row r="5563" spans="1:8" x14ac:dyDescent="0.25">
      <c r="A5563">
        <v>7675678</v>
      </c>
      <c r="B5563" t="s">
        <v>9877</v>
      </c>
      <c r="C5563" t="s">
        <v>9941</v>
      </c>
      <c r="D5563" t="s">
        <v>9942</v>
      </c>
      <c r="E5563" t="s">
        <v>9991</v>
      </c>
      <c r="F5563">
        <v>0</v>
      </c>
      <c r="G5563" t="s">
        <v>9992</v>
      </c>
      <c r="H5563" t="s">
        <v>174</v>
      </c>
    </row>
    <row r="5564" spans="1:8" x14ac:dyDescent="0.25">
      <c r="A5564">
        <v>8343081</v>
      </c>
      <c r="B5564" t="s">
        <v>9877</v>
      </c>
      <c r="C5564" t="s">
        <v>9941</v>
      </c>
      <c r="D5564" t="s">
        <v>9942</v>
      </c>
      <c r="E5564" t="s">
        <v>9993</v>
      </c>
      <c r="F5564">
        <v>0</v>
      </c>
      <c r="G5564" t="s">
        <v>9994</v>
      </c>
      <c r="H5564" t="s">
        <v>174</v>
      </c>
    </row>
    <row r="5565" spans="1:8" x14ac:dyDescent="0.25">
      <c r="A5565">
        <v>3711056</v>
      </c>
      <c r="B5565" t="s">
        <v>9877</v>
      </c>
      <c r="C5565" t="s">
        <v>9941</v>
      </c>
      <c r="D5565" t="s">
        <v>9942</v>
      </c>
      <c r="E5565" t="s">
        <v>9995</v>
      </c>
      <c r="F5565">
        <v>0</v>
      </c>
      <c r="G5565" t="s">
        <v>9996</v>
      </c>
      <c r="H5565" t="s">
        <v>226</v>
      </c>
    </row>
    <row r="5566" spans="1:8" x14ac:dyDescent="0.25">
      <c r="A5566">
        <v>7330105</v>
      </c>
      <c r="B5566" t="s">
        <v>9877</v>
      </c>
      <c r="C5566" t="s">
        <v>9941</v>
      </c>
      <c r="D5566" t="s">
        <v>9942</v>
      </c>
      <c r="E5566" t="s">
        <v>9997</v>
      </c>
      <c r="F5566">
        <v>0</v>
      </c>
      <c r="G5566" t="s">
        <v>9998</v>
      </c>
      <c r="H5566" t="s">
        <v>13</v>
      </c>
    </row>
    <row r="5567" spans="1:8" x14ac:dyDescent="0.25">
      <c r="A5567">
        <v>7797809</v>
      </c>
      <c r="B5567" t="s">
        <v>9877</v>
      </c>
      <c r="C5567" t="s">
        <v>9941</v>
      </c>
      <c r="D5567" t="s">
        <v>9942</v>
      </c>
      <c r="E5567" t="s">
        <v>9999</v>
      </c>
      <c r="F5567">
        <v>0</v>
      </c>
      <c r="G5567" t="s">
        <v>10000</v>
      </c>
      <c r="H5567" t="s">
        <v>13</v>
      </c>
    </row>
    <row r="5568" spans="1:8" x14ac:dyDescent="0.25">
      <c r="A5568">
        <v>3710892</v>
      </c>
      <c r="B5568" t="s">
        <v>9877</v>
      </c>
      <c r="C5568" t="s">
        <v>9941</v>
      </c>
      <c r="D5568" t="s">
        <v>9942</v>
      </c>
      <c r="E5568" t="s">
        <v>10001</v>
      </c>
      <c r="F5568">
        <v>0</v>
      </c>
      <c r="G5568" t="s">
        <v>10002</v>
      </c>
      <c r="H5568" t="s">
        <v>13</v>
      </c>
    </row>
    <row r="5569" spans="1:8" x14ac:dyDescent="0.25">
      <c r="A5569">
        <v>10919754</v>
      </c>
      <c r="B5569" t="s">
        <v>9877</v>
      </c>
      <c r="C5569" t="s">
        <v>9941</v>
      </c>
      <c r="D5569" t="s">
        <v>9942</v>
      </c>
      <c r="E5569" t="s">
        <v>10003</v>
      </c>
      <c r="F5569">
        <v>0</v>
      </c>
      <c r="G5569" t="s">
        <v>10004</v>
      </c>
      <c r="H5569" t="s">
        <v>13</v>
      </c>
    </row>
    <row r="5570" spans="1:8" x14ac:dyDescent="0.25">
      <c r="A5570">
        <v>3714921</v>
      </c>
      <c r="B5570" t="s">
        <v>9877</v>
      </c>
      <c r="C5570" t="s">
        <v>9941</v>
      </c>
      <c r="D5570" t="s">
        <v>9942</v>
      </c>
      <c r="E5570" t="s">
        <v>10005</v>
      </c>
      <c r="F5570">
        <v>0</v>
      </c>
      <c r="G5570" t="s">
        <v>10006</v>
      </c>
      <c r="H5570" t="s">
        <v>13</v>
      </c>
    </row>
    <row r="5571" spans="1:8" x14ac:dyDescent="0.25">
      <c r="A5571">
        <v>3714120</v>
      </c>
      <c r="B5571" t="s">
        <v>9877</v>
      </c>
      <c r="C5571" t="s">
        <v>9941</v>
      </c>
      <c r="D5571" t="s">
        <v>9942</v>
      </c>
      <c r="E5571" t="s">
        <v>10007</v>
      </c>
      <c r="F5571">
        <v>0</v>
      </c>
      <c r="G5571" t="s">
        <v>10008</v>
      </c>
      <c r="H5571" t="s">
        <v>174</v>
      </c>
    </row>
    <row r="5572" spans="1:8" x14ac:dyDescent="0.25">
      <c r="A5572">
        <v>8054706</v>
      </c>
      <c r="B5572" t="s">
        <v>9877</v>
      </c>
      <c r="C5572" t="s">
        <v>9941</v>
      </c>
      <c r="D5572" t="s">
        <v>9942</v>
      </c>
      <c r="E5572" t="s">
        <v>10009</v>
      </c>
      <c r="F5572">
        <v>0</v>
      </c>
      <c r="G5572" t="s">
        <v>10010</v>
      </c>
      <c r="H5572" t="s">
        <v>174</v>
      </c>
    </row>
    <row r="5573" spans="1:8" x14ac:dyDescent="0.25">
      <c r="A5573">
        <v>7330083</v>
      </c>
      <c r="B5573" t="s">
        <v>9877</v>
      </c>
      <c r="C5573" t="s">
        <v>9941</v>
      </c>
      <c r="D5573" t="s">
        <v>9942</v>
      </c>
      <c r="E5573" t="s">
        <v>9954</v>
      </c>
      <c r="F5573">
        <v>0</v>
      </c>
      <c r="G5573" t="s">
        <v>10011</v>
      </c>
      <c r="H5573" t="s">
        <v>13</v>
      </c>
    </row>
    <row r="5574" spans="1:8" x14ac:dyDescent="0.25">
      <c r="A5574">
        <v>8016047</v>
      </c>
      <c r="B5574" t="s">
        <v>9877</v>
      </c>
      <c r="C5574" t="s">
        <v>9941</v>
      </c>
      <c r="D5574" t="s">
        <v>9942</v>
      </c>
      <c r="E5574" t="s">
        <v>10012</v>
      </c>
      <c r="F5574">
        <v>0</v>
      </c>
      <c r="G5574" t="s">
        <v>10013</v>
      </c>
      <c r="H5574" t="s">
        <v>13</v>
      </c>
    </row>
    <row r="5575" spans="1:8" x14ac:dyDescent="0.25">
      <c r="A5575">
        <v>10990672</v>
      </c>
      <c r="B5575" t="s">
        <v>9877</v>
      </c>
      <c r="C5575" t="s">
        <v>9941</v>
      </c>
      <c r="D5575" t="s">
        <v>9942</v>
      </c>
      <c r="E5575" t="s">
        <v>9973</v>
      </c>
      <c r="F5575">
        <v>0</v>
      </c>
      <c r="G5575" t="s">
        <v>10014</v>
      </c>
      <c r="H5575" t="s">
        <v>13</v>
      </c>
    </row>
    <row r="5576" spans="1:8" x14ac:dyDescent="0.25">
      <c r="A5576">
        <v>3712542</v>
      </c>
      <c r="B5576" t="s">
        <v>9877</v>
      </c>
      <c r="C5576" t="s">
        <v>9941</v>
      </c>
      <c r="D5576" t="s">
        <v>9942</v>
      </c>
      <c r="E5576" t="s">
        <v>10015</v>
      </c>
      <c r="F5576">
        <v>0</v>
      </c>
      <c r="G5576" t="s">
        <v>10016</v>
      </c>
      <c r="H5576" t="s">
        <v>13</v>
      </c>
    </row>
    <row r="5577" spans="1:8" x14ac:dyDescent="0.25">
      <c r="A5577">
        <v>8187548</v>
      </c>
      <c r="B5577" t="s">
        <v>9877</v>
      </c>
      <c r="C5577" t="s">
        <v>9941</v>
      </c>
      <c r="D5577" t="s">
        <v>9942</v>
      </c>
      <c r="E5577" t="s">
        <v>10015</v>
      </c>
      <c r="F5577">
        <v>0</v>
      </c>
      <c r="G5577" t="s">
        <v>10017</v>
      </c>
      <c r="H5577" t="s">
        <v>13</v>
      </c>
    </row>
    <row r="5578" spans="1:8" x14ac:dyDescent="0.25">
      <c r="A5578">
        <v>3712555</v>
      </c>
      <c r="B5578" t="s">
        <v>9877</v>
      </c>
      <c r="C5578" t="s">
        <v>9941</v>
      </c>
      <c r="D5578" t="s">
        <v>9942</v>
      </c>
      <c r="E5578" t="s">
        <v>10018</v>
      </c>
      <c r="F5578">
        <v>0</v>
      </c>
      <c r="G5578" t="s">
        <v>10019</v>
      </c>
      <c r="H5578" t="s">
        <v>13</v>
      </c>
    </row>
    <row r="5579" spans="1:8" x14ac:dyDescent="0.25">
      <c r="A5579">
        <v>8215063</v>
      </c>
      <c r="B5579" t="s">
        <v>9877</v>
      </c>
      <c r="C5579" t="s">
        <v>9941</v>
      </c>
      <c r="D5579" t="s">
        <v>9942</v>
      </c>
      <c r="E5579" t="s">
        <v>10020</v>
      </c>
      <c r="F5579">
        <v>0</v>
      </c>
      <c r="G5579" t="s">
        <v>10021</v>
      </c>
      <c r="H5579" t="s">
        <v>13</v>
      </c>
    </row>
    <row r="5580" spans="1:8" x14ac:dyDescent="0.25">
      <c r="A5580">
        <v>3712436</v>
      </c>
      <c r="B5580" t="s">
        <v>9877</v>
      </c>
      <c r="C5580" t="s">
        <v>9941</v>
      </c>
      <c r="D5580" t="s">
        <v>9942</v>
      </c>
      <c r="E5580" t="s">
        <v>10022</v>
      </c>
      <c r="F5580">
        <v>0</v>
      </c>
      <c r="G5580" t="s">
        <v>10023</v>
      </c>
      <c r="H5580" t="s">
        <v>13</v>
      </c>
    </row>
    <row r="5581" spans="1:8" x14ac:dyDescent="0.25">
      <c r="A5581">
        <v>8627552</v>
      </c>
      <c r="B5581" t="s">
        <v>9877</v>
      </c>
      <c r="C5581" t="s">
        <v>9941</v>
      </c>
      <c r="D5581" t="s">
        <v>9942</v>
      </c>
      <c r="E5581" t="s">
        <v>9962</v>
      </c>
      <c r="F5581">
        <v>0</v>
      </c>
      <c r="G5581" t="s">
        <v>10024</v>
      </c>
      <c r="H5581" t="s">
        <v>226</v>
      </c>
    </row>
    <row r="5582" spans="1:8" x14ac:dyDescent="0.25">
      <c r="A5582">
        <v>3712082</v>
      </c>
      <c r="B5582" t="s">
        <v>9877</v>
      </c>
      <c r="C5582" t="s">
        <v>9941</v>
      </c>
      <c r="D5582" t="s">
        <v>9942</v>
      </c>
      <c r="E5582" t="s">
        <v>10025</v>
      </c>
      <c r="F5582">
        <v>0</v>
      </c>
      <c r="G5582" t="s">
        <v>10026</v>
      </c>
      <c r="H5582" t="s">
        <v>13</v>
      </c>
    </row>
    <row r="5583" spans="1:8" x14ac:dyDescent="0.25">
      <c r="A5583">
        <v>11264952</v>
      </c>
      <c r="B5583" t="s">
        <v>9877</v>
      </c>
      <c r="C5583" t="s">
        <v>9941</v>
      </c>
      <c r="D5583" t="s">
        <v>9942</v>
      </c>
      <c r="E5583" t="s">
        <v>10027</v>
      </c>
      <c r="F5583">
        <v>0</v>
      </c>
      <c r="G5583" t="s">
        <v>10028</v>
      </c>
      <c r="H5583" t="s">
        <v>13</v>
      </c>
    </row>
    <row r="5584" spans="1:8" x14ac:dyDescent="0.25">
      <c r="A5584">
        <v>7359723</v>
      </c>
      <c r="B5584" t="s">
        <v>9877</v>
      </c>
      <c r="C5584" t="s">
        <v>9941</v>
      </c>
      <c r="D5584" t="s">
        <v>9942</v>
      </c>
      <c r="E5584" t="s">
        <v>9960</v>
      </c>
      <c r="F5584">
        <v>0</v>
      </c>
      <c r="G5584" t="s">
        <v>10029</v>
      </c>
      <c r="H5584" t="s">
        <v>13</v>
      </c>
    </row>
    <row r="5585" spans="1:8" x14ac:dyDescent="0.25">
      <c r="A5585">
        <v>9507216</v>
      </c>
      <c r="B5585" t="s">
        <v>9877</v>
      </c>
      <c r="C5585" t="s">
        <v>9941</v>
      </c>
      <c r="D5585" t="s">
        <v>9942</v>
      </c>
      <c r="E5585" t="s">
        <v>10030</v>
      </c>
      <c r="F5585">
        <v>0</v>
      </c>
      <c r="G5585" t="s">
        <v>10031</v>
      </c>
      <c r="H5585" t="s">
        <v>13</v>
      </c>
    </row>
    <row r="5586" spans="1:8" x14ac:dyDescent="0.25">
      <c r="A5586">
        <v>2972079</v>
      </c>
      <c r="B5586" t="s">
        <v>3272</v>
      </c>
      <c r="C5586" t="s">
        <v>10032</v>
      </c>
      <c r="D5586" t="s">
        <v>10033</v>
      </c>
      <c r="E5586" t="s">
        <v>10034</v>
      </c>
      <c r="F5586">
        <v>10</v>
      </c>
      <c r="G5586" t="s">
        <v>10035</v>
      </c>
      <c r="H5586" t="s">
        <v>13</v>
      </c>
    </row>
    <row r="5587" spans="1:8" x14ac:dyDescent="0.25">
      <c r="A5587">
        <v>2971629</v>
      </c>
      <c r="B5587" t="s">
        <v>3272</v>
      </c>
      <c r="C5587" t="s">
        <v>10032</v>
      </c>
      <c r="D5587" t="s">
        <v>10033</v>
      </c>
      <c r="E5587" t="s">
        <v>10036</v>
      </c>
      <c r="F5587">
        <v>5</v>
      </c>
      <c r="G5587" t="s">
        <v>10037</v>
      </c>
      <c r="H5587" t="s">
        <v>13</v>
      </c>
    </row>
    <row r="5588" spans="1:8" x14ac:dyDescent="0.25">
      <c r="A5588">
        <v>8027506</v>
      </c>
      <c r="B5588" t="s">
        <v>3272</v>
      </c>
      <c r="C5588" t="s">
        <v>10032</v>
      </c>
      <c r="D5588" t="s">
        <v>10033</v>
      </c>
      <c r="E5588" t="s">
        <v>10038</v>
      </c>
      <c r="F5588">
        <v>1</v>
      </c>
      <c r="G5588" t="s">
        <v>10039</v>
      </c>
      <c r="H5588" t="s">
        <v>13</v>
      </c>
    </row>
    <row r="5589" spans="1:8" x14ac:dyDescent="0.25">
      <c r="A5589">
        <v>3971677</v>
      </c>
      <c r="B5589" t="s">
        <v>3272</v>
      </c>
      <c r="C5589" t="s">
        <v>10032</v>
      </c>
      <c r="D5589" t="s">
        <v>10033</v>
      </c>
      <c r="E5589" t="s">
        <v>10040</v>
      </c>
      <c r="F5589">
        <v>1</v>
      </c>
      <c r="G5589" t="s">
        <v>10041</v>
      </c>
      <c r="H5589" t="s">
        <v>13</v>
      </c>
    </row>
    <row r="5590" spans="1:8" x14ac:dyDescent="0.25">
      <c r="A5590">
        <v>3909106</v>
      </c>
      <c r="B5590" t="s">
        <v>3272</v>
      </c>
      <c r="C5590" t="s">
        <v>10032</v>
      </c>
      <c r="D5590" t="s">
        <v>10033</v>
      </c>
      <c r="E5590" t="s">
        <v>10042</v>
      </c>
      <c r="F5590">
        <v>0</v>
      </c>
      <c r="G5590" t="s">
        <v>10043</v>
      </c>
      <c r="H5590" t="s">
        <v>226</v>
      </c>
    </row>
    <row r="5591" spans="1:8" x14ac:dyDescent="0.25">
      <c r="A5591">
        <v>8569975</v>
      </c>
      <c r="B5591" t="s">
        <v>3272</v>
      </c>
      <c r="C5591" t="s">
        <v>10032</v>
      </c>
      <c r="D5591" t="s">
        <v>10033</v>
      </c>
      <c r="E5591" t="s">
        <v>10044</v>
      </c>
      <c r="F5591">
        <v>0</v>
      </c>
      <c r="G5591" t="s">
        <v>10045</v>
      </c>
      <c r="H5591" t="s">
        <v>226</v>
      </c>
    </row>
    <row r="5592" spans="1:8" x14ac:dyDescent="0.25">
      <c r="A5592">
        <v>8234324</v>
      </c>
      <c r="B5592" t="s">
        <v>3272</v>
      </c>
      <c r="C5592" t="s">
        <v>10032</v>
      </c>
      <c r="D5592" t="s">
        <v>10033</v>
      </c>
      <c r="E5592" t="s">
        <v>10044</v>
      </c>
      <c r="F5592">
        <v>0</v>
      </c>
      <c r="G5592" t="s">
        <v>10046</v>
      </c>
      <c r="H5592" t="s">
        <v>13</v>
      </c>
    </row>
    <row r="5593" spans="1:8" x14ac:dyDescent="0.25">
      <c r="A5593">
        <v>8669786</v>
      </c>
      <c r="B5593" t="s">
        <v>3272</v>
      </c>
      <c r="C5593" t="s">
        <v>10032</v>
      </c>
      <c r="D5593" t="s">
        <v>10033</v>
      </c>
      <c r="E5593" t="s">
        <v>10047</v>
      </c>
      <c r="F5593">
        <v>0</v>
      </c>
      <c r="G5593" t="s">
        <v>10048</v>
      </c>
      <c r="H5593" t="s">
        <v>226</v>
      </c>
    </row>
    <row r="5594" spans="1:8" x14ac:dyDescent="0.25">
      <c r="A5594">
        <v>3977106</v>
      </c>
      <c r="B5594" t="s">
        <v>3272</v>
      </c>
      <c r="C5594" t="s">
        <v>10032</v>
      </c>
      <c r="D5594" t="s">
        <v>10033</v>
      </c>
      <c r="E5594" t="s">
        <v>10047</v>
      </c>
      <c r="F5594">
        <v>0</v>
      </c>
      <c r="G5594" t="s">
        <v>10049</v>
      </c>
      <c r="H5594" t="s">
        <v>13</v>
      </c>
    </row>
    <row r="5595" spans="1:8" x14ac:dyDescent="0.25">
      <c r="A5595">
        <v>2972081</v>
      </c>
      <c r="B5595" t="s">
        <v>3272</v>
      </c>
      <c r="C5595" t="s">
        <v>10032</v>
      </c>
      <c r="D5595" t="s">
        <v>10033</v>
      </c>
      <c r="E5595" t="s">
        <v>10050</v>
      </c>
      <c r="F5595">
        <v>0</v>
      </c>
      <c r="G5595" t="s">
        <v>10051</v>
      </c>
      <c r="H5595" t="s">
        <v>13</v>
      </c>
    </row>
    <row r="5596" spans="1:8" x14ac:dyDescent="0.25">
      <c r="A5596">
        <v>2972080</v>
      </c>
      <c r="B5596" t="s">
        <v>3272</v>
      </c>
      <c r="C5596" t="s">
        <v>10032</v>
      </c>
      <c r="D5596" t="s">
        <v>10033</v>
      </c>
      <c r="E5596" t="s">
        <v>10052</v>
      </c>
      <c r="F5596">
        <v>0</v>
      </c>
      <c r="G5596" t="s">
        <v>10053</v>
      </c>
      <c r="H5596" t="s">
        <v>13</v>
      </c>
    </row>
    <row r="5597" spans="1:8" x14ac:dyDescent="0.25">
      <c r="A5597">
        <v>11366309</v>
      </c>
      <c r="B5597" t="s">
        <v>3272</v>
      </c>
      <c r="C5597" t="s">
        <v>10032</v>
      </c>
      <c r="D5597" t="s">
        <v>10033</v>
      </c>
      <c r="E5597" t="s">
        <v>10034</v>
      </c>
      <c r="F5597">
        <v>0</v>
      </c>
      <c r="G5597" t="s">
        <v>10054</v>
      </c>
      <c r="H5597" t="s">
        <v>13</v>
      </c>
    </row>
    <row r="5598" spans="1:8" x14ac:dyDescent="0.25">
      <c r="A5598">
        <v>11404684</v>
      </c>
      <c r="B5598" t="s">
        <v>3272</v>
      </c>
      <c r="C5598" t="s">
        <v>10032</v>
      </c>
      <c r="D5598" t="s">
        <v>10033</v>
      </c>
      <c r="E5598" t="s">
        <v>10034</v>
      </c>
      <c r="F5598">
        <v>0</v>
      </c>
      <c r="G5598" t="s">
        <v>10055</v>
      </c>
      <c r="H5598" t="s">
        <v>226</v>
      </c>
    </row>
    <row r="5599" spans="1:8" x14ac:dyDescent="0.25">
      <c r="A5599">
        <v>7887902</v>
      </c>
      <c r="B5599" t="s">
        <v>3272</v>
      </c>
      <c r="C5599" t="s">
        <v>10032</v>
      </c>
      <c r="D5599" t="s">
        <v>10033</v>
      </c>
      <c r="E5599" t="s">
        <v>10056</v>
      </c>
      <c r="F5599">
        <v>0</v>
      </c>
      <c r="G5599" t="s">
        <v>10057</v>
      </c>
      <c r="H5599" t="s">
        <v>13</v>
      </c>
    </row>
    <row r="5600" spans="1:8" x14ac:dyDescent="0.25">
      <c r="A5600">
        <v>8535628</v>
      </c>
      <c r="B5600" t="s">
        <v>3272</v>
      </c>
      <c r="C5600" t="s">
        <v>10032</v>
      </c>
      <c r="D5600" t="s">
        <v>10033</v>
      </c>
      <c r="E5600" t="s">
        <v>10058</v>
      </c>
      <c r="F5600">
        <v>0</v>
      </c>
      <c r="G5600" t="s">
        <v>10059</v>
      </c>
      <c r="H5600" t="s">
        <v>226</v>
      </c>
    </row>
    <row r="5601" spans="1:8" x14ac:dyDescent="0.25">
      <c r="A5601">
        <v>3968802</v>
      </c>
      <c r="B5601" t="s">
        <v>3272</v>
      </c>
      <c r="C5601" t="s">
        <v>10032</v>
      </c>
      <c r="D5601" t="s">
        <v>10033</v>
      </c>
      <c r="E5601" t="s">
        <v>10058</v>
      </c>
      <c r="F5601">
        <v>0</v>
      </c>
      <c r="G5601" t="s">
        <v>10060</v>
      </c>
      <c r="H5601" t="s">
        <v>13</v>
      </c>
    </row>
    <row r="5602" spans="1:8" x14ac:dyDescent="0.25">
      <c r="A5602">
        <v>3097243</v>
      </c>
      <c r="B5602" t="s">
        <v>204</v>
      </c>
      <c r="C5602" t="s">
        <v>10061</v>
      </c>
      <c r="D5602" t="s">
        <v>10062</v>
      </c>
      <c r="E5602" t="s">
        <v>10063</v>
      </c>
      <c r="F5602">
        <v>104955</v>
      </c>
      <c r="G5602" t="s">
        <v>10064</v>
      </c>
      <c r="H5602" t="s">
        <v>226</v>
      </c>
    </row>
    <row r="5603" spans="1:8" x14ac:dyDescent="0.25">
      <c r="A5603">
        <v>6444889</v>
      </c>
      <c r="B5603" t="s">
        <v>204</v>
      </c>
      <c r="C5603" t="s">
        <v>10061</v>
      </c>
      <c r="D5603" t="s">
        <v>10062</v>
      </c>
      <c r="E5603" t="s">
        <v>10065</v>
      </c>
      <c r="F5603">
        <v>5065</v>
      </c>
      <c r="G5603" t="s">
        <v>10066</v>
      </c>
      <c r="H5603" t="s">
        <v>13</v>
      </c>
    </row>
    <row r="5604" spans="1:8" x14ac:dyDescent="0.25">
      <c r="A5604">
        <v>6298981</v>
      </c>
      <c r="B5604" t="s">
        <v>204</v>
      </c>
      <c r="C5604" t="s">
        <v>10061</v>
      </c>
      <c r="D5604" t="s">
        <v>10062</v>
      </c>
      <c r="E5604" t="s">
        <v>10065</v>
      </c>
      <c r="F5604">
        <v>585</v>
      </c>
      <c r="G5604" t="s">
        <v>10067</v>
      </c>
      <c r="H5604" t="s">
        <v>13</v>
      </c>
    </row>
    <row r="5605" spans="1:8" x14ac:dyDescent="0.25">
      <c r="A5605">
        <v>8381587</v>
      </c>
      <c r="B5605" t="s">
        <v>204</v>
      </c>
      <c r="C5605" t="s">
        <v>10061</v>
      </c>
      <c r="D5605" t="s">
        <v>10062</v>
      </c>
      <c r="E5605" t="s">
        <v>10061</v>
      </c>
      <c r="F5605">
        <v>158</v>
      </c>
      <c r="G5605" t="s">
        <v>10068</v>
      </c>
      <c r="H5605" t="s">
        <v>13</v>
      </c>
    </row>
    <row r="5606" spans="1:8" x14ac:dyDescent="0.25">
      <c r="A5606">
        <v>6077200</v>
      </c>
      <c r="B5606" t="s">
        <v>204</v>
      </c>
      <c r="C5606" t="s">
        <v>10061</v>
      </c>
      <c r="D5606" t="s">
        <v>10062</v>
      </c>
      <c r="E5606" t="s">
        <v>10069</v>
      </c>
      <c r="F5606">
        <v>5</v>
      </c>
      <c r="G5606" t="s">
        <v>10070</v>
      </c>
      <c r="H5606" t="s">
        <v>13</v>
      </c>
    </row>
    <row r="5607" spans="1:8" x14ac:dyDescent="0.25">
      <c r="A5607">
        <v>6298980</v>
      </c>
      <c r="B5607" t="s">
        <v>204</v>
      </c>
      <c r="C5607" t="s">
        <v>10061</v>
      </c>
      <c r="D5607" t="s">
        <v>10062</v>
      </c>
      <c r="E5607" t="s">
        <v>10071</v>
      </c>
      <c r="F5607">
        <v>0</v>
      </c>
      <c r="G5607" t="s">
        <v>10072</v>
      </c>
      <c r="H5607" t="s">
        <v>13</v>
      </c>
    </row>
    <row r="5608" spans="1:8" x14ac:dyDescent="0.25">
      <c r="A5608">
        <v>9594077</v>
      </c>
      <c r="B5608" t="s">
        <v>204</v>
      </c>
      <c r="C5608" t="s">
        <v>10061</v>
      </c>
      <c r="D5608" t="s">
        <v>10062</v>
      </c>
      <c r="E5608" t="s">
        <v>10073</v>
      </c>
      <c r="F5608">
        <v>0</v>
      </c>
      <c r="G5608" t="s">
        <v>10074</v>
      </c>
      <c r="H5608" t="s">
        <v>13</v>
      </c>
    </row>
    <row r="5609" spans="1:8" x14ac:dyDescent="0.25">
      <c r="A5609">
        <v>9283934</v>
      </c>
      <c r="B5609" t="s">
        <v>204</v>
      </c>
      <c r="C5609" t="s">
        <v>10061</v>
      </c>
      <c r="D5609" t="s">
        <v>10062</v>
      </c>
      <c r="E5609" t="s">
        <v>10075</v>
      </c>
      <c r="F5609">
        <v>0</v>
      </c>
      <c r="G5609" t="s">
        <v>10076</v>
      </c>
      <c r="H5609" t="s">
        <v>13</v>
      </c>
    </row>
    <row r="5610" spans="1:8" x14ac:dyDescent="0.25">
      <c r="A5610">
        <v>8123805</v>
      </c>
      <c r="B5610" t="s">
        <v>204</v>
      </c>
      <c r="C5610" t="s">
        <v>10061</v>
      </c>
      <c r="D5610" t="s">
        <v>10062</v>
      </c>
      <c r="E5610" t="s">
        <v>10077</v>
      </c>
      <c r="F5610">
        <v>0</v>
      </c>
      <c r="G5610" t="s">
        <v>10078</v>
      </c>
      <c r="H5610" t="s">
        <v>226</v>
      </c>
    </row>
    <row r="5611" spans="1:8" x14ac:dyDescent="0.25">
      <c r="A5611">
        <v>7549210</v>
      </c>
      <c r="B5611" t="s">
        <v>204</v>
      </c>
      <c r="C5611" t="s">
        <v>10061</v>
      </c>
      <c r="D5611" t="s">
        <v>10062</v>
      </c>
      <c r="E5611" t="s">
        <v>10079</v>
      </c>
      <c r="F5611">
        <v>0</v>
      </c>
      <c r="G5611" t="s">
        <v>10080</v>
      </c>
      <c r="H5611" t="s">
        <v>13</v>
      </c>
    </row>
    <row r="5612" spans="1:8" x14ac:dyDescent="0.25">
      <c r="A5612">
        <v>3072959</v>
      </c>
      <c r="B5612" t="s">
        <v>8218</v>
      </c>
      <c r="C5612" t="s">
        <v>10081</v>
      </c>
      <c r="D5612" t="s">
        <v>10082</v>
      </c>
      <c r="E5612" t="s">
        <v>10083</v>
      </c>
      <c r="F5612">
        <v>4</v>
      </c>
      <c r="G5612" t="s">
        <v>10084</v>
      </c>
      <c r="H5612" t="s">
        <v>13</v>
      </c>
    </row>
    <row r="5613" spans="1:8" x14ac:dyDescent="0.25">
      <c r="A5613">
        <v>3072966</v>
      </c>
      <c r="B5613" t="s">
        <v>8218</v>
      </c>
      <c r="C5613" t="s">
        <v>10081</v>
      </c>
      <c r="D5613" t="s">
        <v>10082</v>
      </c>
      <c r="E5613" t="s">
        <v>10085</v>
      </c>
      <c r="F5613">
        <v>1</v>
      </c>
      <c r="G5613" t="s">
        <v>10086</v>
      </c>
      <c r="H5613" t="s">
        <v>13</v>
      </c>
    </row>
    <row r="5614" spans="1:8" x14ac:dyDescent="0.25">
      <c r="A5614">
        <v>5380494</v>
      </c>
      <c r="B5614" t="s">
        <v>8218</v>
      </c>
      <c r="C5614" t="s">
        <v>10081</v>
      </c>
      <c r="D5614" t="s">
        <v>10082</v>
      </c>
      <c r="E5614" t="s">
        <v>10087</v>
      </c>
      <c r="F5614">
        <v>1</v>
      </c>
      <c r="G5614" t="s">
        <v>10088</v>
      </c>
      <c r="H5614" t="s">
        <v>13</v>
      </c>
    </row>
    <row r="5615" spans="1:8" x14ac:dyDescent="0.25">
      <c r="A5615">
        <v>3072965</v>
      </c>
      <c r="B5615" t="s">
        <v>8218</v>
      </c>
      <c r="C5615" t="s">
        <v>10081</v>
      </c>
      <c r="D5615" t="s">
        <v>10082</v>
      </c>
      <c r="E5615" t="s">
        <v>10089</v>
      </c>
      <c r="F5615">
        <v>0</v>
      </c>
      <c r="G5615" t="s">
        <v>10090</v>
      </c>
      <c r="H5615" t="s">
        <v>13</v>
      </c>
    </row>
    <row r="5616" spans="1:8" x14ac:dyDescent="0.25">
      <c r="A5616">
        <v>3072954</v>
      </c>
      <c r="B5616" t="s">
        <v>8218</v>
      </c>
      <c r="C5616" t="s">
        <v>10081</v>
      </c>
      <c r="D5616" t="s">
        <v>10082</v>
      </c>
      <c r="E5616" t="s">
        <v>10091</v>
      </c>
      <c r="F5616">
        <v>0</v>
      </c>
      <c r="G5616" t="s">
        <v>10092</v>
      </c>
      <c r="H5616" t="s">
        <v>13</v>
      </c>
    </row>
    <row r="5617" spans="1:8" x14ac:dyDescent="0.25">
      <c r="A5617">
        <v>3072955</v>
      </c>
      <c r="B5617" t="s">
        <v>8218</v>
      </c>
      <c r="C5617" t="s">
        <v>10081</v>
      </c>
      <c r="D5617" t="s">
        <v>10082</v>
      </c>
      <c r="E5617" t="s">
        <v>10093</v>
      </c>
      <c r="F5617">
        <v>0</v>
      </c>
      <c r="G5617" t="s">
        <v>10094</v>
      </c>
      <c r="H5617" t="s">
        <v>13</v>
      </c>
    </row>
    <row r="5618" spans="1:8" x14ac:dyDescent="0.25">
      <c r="A5618">
        <v>9729780</v>
      </c>
      <c r="B5618" t="s">
        <v>8218</v>
      </c>
      <c r="C5618" t="s">
        <v>10081</v>
      </c>
      <c r="D5618" t="s">
        <v>10082</v>
      </c>
      <c r="E5618" t="s">
        <v>10095</v>
      </c>
      <c r="F5618">
        <v>0</v>
      </c>
      <c r="G5618" t="s">
        <v>10095</v>
      </c>
      <c r="H5618" t="s">
        <v>13</v>
      </c>
    </row>
    <row r="5619" spans="1:8" x14ac:dyDescent="0.25">
      <c r="A5619">
        <v>3072960</v>
      </c>
      <c r="B5619" t="s">
        <v>8218</v>
      </c>
      <c r="C5619" t="s">
        <v>10081</v>
      </c>
      <c r="D5619" t="s">
        <v>10082</v>
      </c>
      <c r="E5619" t="s">
        <v>10096</v>
      </c>
      <c r="F5619">
        <v>0</v>
      </c>
      <c r="G5619" t="s">
        <v>10097</v>
      </c>
      <c r="H5619" t="s">
        <v>13</v>
      </c>
    </row>
    <row r="5620" spans="1:8" x14ac:dyDescent="0.25">
      <c r="A5620">
        <v>3072956</v>
      </c>
      <c r="B5620" t="s">
        <v>8218</v>
      </c>
      <c r="C5620" t="s">
        <v>10081</v>
      </c>
      <c r="D5620" t="s">
        <v>10082</v>
      </c>
      <c r="E5620" t="s">
        <v>10098</v>
      </c>
      <c r="F5620">
        <v>0</v>
      </c>
      <c r="G5620" t="s">
        <v>10099</v>
      </c>
      <c r="H5620" t="s">
        <v>13</v>
      </c>
    </row>
    <row r="5621" spans="1:8" x14ac:dyDescent="0.25">
      <c r="A5621">
        <v>8484079</v>
      </c>
      <c r="B5621" t="s">
        <v>8218</v>
      </c>
      <c r="C5621" t="s">
        <v>10081</v>
      </c>
      <c r="D5621" t="s">
        <v>10082</v>
      </c>
      <c r="E5621" t="s">
        <v>10100</v>
      </c>
      <c r="F5621">
        <v>0</v>
      </c>
      <c r="G5621" t="s">
        <v>10101</v>
      </c>
      <c r="H5621" t="s">
        <v>226</v>
      </c>
    </row>
    <row r="5622" spans="1:8" x14ac:dyDescent="0.25">
      <c r="A5622">
        <v>3072961</v>
      </c>
      <c r="B5622" t="s">
        <v>8218</v>
      </c>
      <c r="C5622" t="s">
        <v>10081</v>
      </c>
      <c r="D5622" t="s">
        <v>10082</v>
      </c>
      <c r="E5622" t="s">
        <v>10100</v>
      </c>
      <c r="F5622">
        <v>0</v>
      </c>
      <c r="G5622" t="s">
        <v>10102</v>
      </c>
      <c r="H5622" t="s">
        <v>13</v>
      </c>
    </row>
    <row r="5623" spans="1:8" x14ac:dyDescent="0.25">
      <c r="A5623">
        <v>3072963</v>
      </c>
      <c r="B5623" t="s">
        <v>8218</v>
      </c>
      <c r="C5623" t="s">
        <v>10081</v>
      </c>
      <c r="D5623" t="s">
        <v>10082</v>
      </c>
      <c r="E5623" t="s">
        <v>10103</v>
      </c>
      <c r="F5623">
        <v>0</v>
      </c>
      <c r="G5623" t="s">
        <v>10104</v>
      </c>
      <c r="H5623" t="s">
        <v>13</v>
      </c>
    </row>
    <row r="5624" spans="1:8" x14ac:dyDescent="0.25">
      <c r="A5624">
        <v>7469103</v>
      </c>
      <c r="B5624" t="s">
        <v>8218</v>
      </c>
      <c r="C5624" t="s">
        <v>10081</v>
      </c>
      <c r="D5624" t="s">
        <v>10082</v>
      </c>
      <c r="E5624" t="s">
        <v>10105</v>
      </c>
      <c r="F5624">
        <v>0</v>
      </c>
      <c r="G5624" t="s">
        <v>10106</v>
      </c>
      <c r="H5624" t="s">
        <v>13</v>
      </c>
    </row>
    <row r="5625" spans="1:8" x14ac:dyDescent="0.25">
      <c r="A5625">
        <v>3072969</v>
      </c>
      <c r="B5625" t="s">
        <v>8218</v>
      </c>
      <c r="C5625" t="s">
        <v>10081</v>
      </c>
      <c r="D5625" t="s">
        <v>10082</v>
      </c>
      <c r="E5625" t="s">
        <v>10107</v>
      </c>
      <c r="F5625">
        <v>0</v>
      </c>
      <c r="G5625" t="s">
        <v>10108</v>
      </c>
      <c r="H5625" t="s">
        <v>13</v>
      </c>
    </row>
    <row r="5626" spans="1:8" x14ac:dyDescent="0.25">
      <c r="A5626">
        <v>8343075</v>
      </c>
      <c r="B5626" t="s">
        <v>8218</v>
      </c>
      <c r="C5626" t="s">
        <v>10081</v>
      </c>
      <c r="D5626" t="s">
        <v>10082</v>
      </c>
      <c r="E5626" t="s">
        <v>10109</v>
      </c>
      <c r="F5626">
        <v>0</v>
      </c>
      <c r="G5626" t="s">
        <v>10110</v>
      </c>
      <c r="H5626" t="s">
        <v>13</v>
      </c>
    </row>
    <row r="5627" spans="1:8" x14ac:dyDescent="0.25">
      <c r="A5627">
        <v>3072958</v>
      </c>
      <c r="B5627" t="s">
        <v>8218</v>
      </c>
      <c r="C5627" t="s">
        <v>10081</v>
      </c>
      <c r="D5627" t="s">
        <v>10082</v>
      </c>
      <c r="E5627" t="s">
        <v>10109</v>
      </c>
      <c r="F5627">
        <v>0</v>
      </c>
      <c r="G5627" t="s">
        <v>10111</v>
      </c>
      <c r="H5627" t="s">
        <v>13</v>
      </c>
    </row>
    <row r="5628" spans="1:8" x14ac:dyDescent="0.25">
      <c r="A5628">
        <v>3072962</v>
      </c>
      <c r="B5628" t="s">
        <v>8218</v>
      </c>
      <c r="C5628" t="s">
        <v>10081</v>
      </c>
      <c r="D5628" t="s">
        <v>10082</v>
      </c>
      <c r="E5628" t="s">
        <v>10112</v>
      </c>
      <c r="F5628">
        <v>0</v>
      </c>
      <c r="G5628" t="s">
        <v>10113</v>
      </c>
      <c r="H5628" t="s">
        <v>226</v>
      </c>
    </row>
    <row r="5629" spans="1:8" x14ac:dyDescent="0.25">
      <c r="A5629">
        <v>5380493</v>
      </c>
      <c r="B5629" t="s">
        <v>8218</v>
      </c>
      <c r="C5629" t="s">
        <v>10081</v>
      </c>
      <c r="D5629" t="s">
        <v>10082</v>
      </c>
      <c r="E5629" t="s">
        <v>10114</v>
      </c>
      <c r="F5629">
        <v>0</v>
      </c>
      <c r="G5629" t="s">
        <v>10115</v>
      </c>
      <c r="H5629" t="s">
        <v>13</v>
      </c>
    </row>
    <row r="5630" spans="1:8" x14ac:dyDescent="0.25">
      <c r="A5630">
        <v>9709932</v>
      </c>
      <c r="B5630" t="s">
        <v>8218</v>
      </c>
      <c r="C5630" t="s">
        <v>10081</v>
      </c>
      <c r="D5630" t="s">
        <v>10082</v>
      </c>
      <c r="E5630" t="s">
        <v>10116</v>
      </c>
      <c r="F5630">
        <v>0</v>
      </c>
      <c r="G5630" t="s">
        <v>10116</v>
      </c>
      <c r="H5630" t="s">
        <v>13</v>
      </c>
    </row>
    <row r="5631" spans="1:8" x14ac:dyDescent="0.25">
      <c r="A5631">
        <v>5380492</v>
      </c>
      <c r="B5631" t="s">
        <v>8218</v>
      </c>
      <c r="C5631" t="s">
        <v>10081</v>
      </c>
      <c r="D5631" t="s">
        <v>10082</v>
      </c>
      <c r="E5631" t="s">
        <v>10117</v>
      </c>
      <c r="F5631">
        <v>0</v>
      </c>
      <c r="G5631" t="s">
        <v>10118</v>
      </c>
      <c r="H5631" t="s">
        <v>13</v>
      </c>
    </row>
    <row r="5632" spans="1:8" x14ac:dyDescent="0.25">
      <c r="A5632">
        <v>4203471</v>
      </c>
      <c r="B5632" t="s">
        <v>10119</v>
      </c>
      <c r="C5632" t="s">
        <v>10120</v>
      </c>
      <c r="D5632" t="s">
        <v>10121</v>
      </c>
      <c r="E5632" t="s">
        <v>10122</v>
      </c>
      <c r="F5632">
        <v>4</v>
      </c>
      <c r="G5632" t="s">
        <v>10123</v>
      </c>
      <c r="H5632" t="s">
        <v>13</v>
      </c>
    </row>
    <row r="5633" spans="1:8" x14ac:dyDescent="0.25">
      <c r="A5633">
        <v>9586149</v>
      </c>
      <c r="B5633" t="s">
        <v>10119</v>
      </c>
      <c r="C5633" t="s">
        <v>10120</v>
      </c>
      <c r="D5633" t="s">
        <v>10121</v>
      </c>
      <c r="E5633" t="s">
        <v>10124</v>
      </c>
      <c r="F5633">
        <v>2</v>
      </c>
      <c r="G5633" t="s">
        <v>10125</v>
      </c>
      <c r="H5633" t="s">
        <v>13</v>
      </c>
    </row>
    <row r="5634" spans="1:8" x14ac:dyDescent="0.25">
      <c r="A5634">
        <v>7961628</v>
      </c>
      <c r="B5634" t="s">
        <v>10119</v>
      </c>
      <c r="C5634" t="s">
        <v>10120</v>
      </c>
      <c r="D5634" t="s">
        <v>10121</v>
      </c>
      <c r="E5634" t="s">
        <v>10126</v>
      </c>
      <c r="F5634">
        <v>1</v>
      </c>
      <c r="G5634" t="s">
        <v>10127</v>
      </c>
      <c r="H5634" t="s">
        <v>13</v>
      </c>
    </row>
    <row r="5635" spans="1:8" x14ac:dyDescent="0.25">
      <c r="A5635">
        <v>4203693</v>
      </c>
      <c r="B5635" t="s">
        <v>10119</v>
      </c>
      <c r="C5635" t="s">
        <v>10120</v>
      </c>
      <c r="D5635" t="s">
        <v>10121</v>
      </c>
      <c r="E5635" t="s">
        <v>10128</v>
      </c>
      <c r="F5635">
        <v>0</v>
      </c>
      <c r="G5635" t="s">
        <v>10129</v>
      </c>
      <c r="H5635" t="s">
        <v>13</v>
      </c>
    </row>
    <row r="5636" spans="1:8" x14ac:dyDescent="0.25">
      <c r="A5636">
        <v>10999878</v>
      </c>
      <c r="B5636" t="s">
        <v>10119</v>
      </c>
      <c r="C5636" t="s">
        <v>10120</v>
      </c>
      <c r="D5636" t="s">
        <v>10121</v>
      </c>
      <c r="E5636" t="s">
        <v>10126</v>
      </c>
      <c r="F5636">
        <v>0</v>
      </c>
      <c r="G5636" t="s">
        <v>10130</v>
      </c>
      <c r="H5636" t="s">
        <v>13</v>
      </c>
    </row>
    <row r="5637" spans="1:8" x14ac:dyDescent="0.25">
      <c r="A5637">
        <v>9276576</v>
      </c>
      <c r="B5637" t="s">
        <v>10119</v>
      </c>
      <c r="C5637" t="s">
        <v>10120</v>
      </c>
      <c r="D5637" t="s">
        <v>10121</v>
      </c>
      <c r="E5637" t="s">
        <v>10131</v>
      </c>
      <c r="F5637">
        <v>0</v>
      </c>
      <c r="G5637" t="s">
        <v>10132</v>
      </c>
      <c r="H5637" t="s">
        <v>13</v>
      </c>
    </row>
    <row r="5638" spans="1:8" x14ac:dyDescent="0.25">
      <c r="A5638">
        <v>7627959</v>
      </c>
      <c r="B5638" t="s">
        <v>10119</v>
      </c>
      <c r="C5638" t="s">
        <v>10120</v>
      </c>
      <c r="D5638" t="s">
        <v>10121</v>
      </c>
      <c r="E5638" t="s">
        <v>10133</v>
      </c>
      <c r="F5638">
        <v>0</v>
      </c>
      <c r="G5638" t="s">
        <v>10134</v>
      </c>
      <c r="H5638" t="s">
        <v>13</v>
      </c>
    </row>
    <row r="5639" spans="1:8" x14ac:dyDescent="0.25">
      <c r="A5639">
        <v>11342546</v>
      </c>
      <c r="B5639" t="s">
        <v>7813</v>
      </c>
      <c r="C5639" t="s">
        <v>10135</v>
      </c>
      <c r="D5639" t="s">
        <v>10136</v>
      </c>
      <c r="E5639" t="s">
        <v>10135</v>
      </c>
      <c r="F5639">
        <v>2537</v>
      </c>
      <c r="G5639" t="s">
        <v>10137</v>
      </c>
      <c r="H5639" t="s">
        <v>226</v>
      </c>
    </row>
    <row r="5640" spans="1:8" x14ac:dyDescent="0.25">
      <c r="A5640">
        <v>10219510</v>
      </c>
      <c r="B5640" t="s">
        <v>7813</v>
      </c>
      <c r="C5640" t="s">
        <v>10135</v>
      </c>
      <c r="D5640" t="s">
        <v>10136</v>
      </c>
      <c r="E5640" t="s">
        <v>10138</v>
      </c>
      <c r="F5640">
        <v>3</v>
      </c>
      <c r="G5640" t="s">
        <v>10138</v>
      </c>
      <c r="H5640" t="s">
        <v>13</v>
      </c>
    </row>
    <row r="5641" spans="1:8" x14ac:dyDescent="0.25">
      <c r="A5641">
        <v>2865566</v>
      </c>
      <c r="B5641" t="s">
        <v>7813</v>
      </c>
      <c r="C5641" t="s">
        <v>10135</v>
      </c>
      <c r="D5641" t="s">
        <v>10136</v>
      </c>
      <c r="E5641" t="s">
        <v>10139</v>
      </c>
      <c r="F5641">
        <v>1</v>
      </c>
      <c r="G5641" t="s">
        <v>10140</v>
      </c>
      <c r="H5641" t="s">
        <v>226</v>
      </c>
    </row>
    <row r="5642" spans="1:8" x14ac:dyDescent="0.25">
      <c r="A5642">
        <v>7396677</v>
      </c>
      <c r="B5642" t="s">
        <v>10141</v>
      </c>
      <c r="C5642" t="s">
        <v>10142</v>
      </c>
      <c r="D5642" t="s">
        <v>10143</v>
      </c>
      <c r="E5642" t="s">
        <v>10144</v>
      </c>
      <c r="F5642">
        <v>75</v>
      </c>
      <c r="G5642" t="s">
        <v>10145</v>
      </c>
      <c r="H5642" t="s">
        <v>13</v>
      </c>
    </row>
    <row r="5643" spans="1:8" x14ac:dyDescent="0.25">
      <c r="A5643">
        <v>7134724</v>
      </c>
      <c r="B5643" t="s">
        <v>10141</v>
      </c>
      <c r="C5643" t="s">
        <v>10142</v>
      </c>
      <c r="D5643" t="s">
        <v>10143</v>
      </c>
      <c r="E5643" t="s">
        <v>10146</v>
      </c>
      <c r="F5643">
        <v>55</v>
      </c>
      <c r="G5643" t="s">
        <v>10147</v>
      </c>
      <c r="H5643" t="s">
        <v>13</v>
      </c>
    </row>
    <row r="5644" spans="1:8" x14ac:dyDescent="0.25">
      <c r="A5644">
        <v>4083984</v>
      </c>
      <c r="B5644" t="s">
        <v>10141</v>
      </c>
      <c r="C5644" t="s">
        <v>10142</v>
      </c>
      <c r="D5644" t="s">
        <v>10143</v>
      </c>
      <c r="E5644" t="s">
        <v>10148</v>
      </c>
      <c r="F5644">
        <v>24</v>
      </c>
      <c r="G5644" t="s">
        <v>10149</v>
      </c>
      <c r="H5644" t="s">
        <v>13</v>
      </c>
    </row>
    <row r="5645" spans="1:8" x14ac:dyDescent="0.25">
      <c r="A5645">
        <v>7549504</v>
      </c>
      <c r="B5645" t="s">
        <v>10141</v>
      </c>
      <c r="C5645" t="s">
        <v>10142</v>
      </c>
      <c r="D5645" t="s">
        <v>10143</v>
      </c>
      <c r="E5645" t="s">
        <v>10144</v>
      </c>
      <c r="F5645">
        <v>12</v>
      </c>
      <c r="G5645" t="s">
        <v>10150</v>
      </c>
      <c r="H5645" t="s">
        <v>13</v>
      </c>
    </row>
    <row r="5646" spans="1:8" x14ac:dyDescent="0.25">
      <c r="A5646">
        <v>6398272</v>
      </c>
      <c r="B5646" t="s">
        <v>10141</v>
      </c>
      <c r="C5646" t="s">
        <v>10142</v>
      </c>
      <c r="D5646" t="s">
        <v>10143</v>
      </c>
      <c r="E5646" t="s">
        <v>10151</v>
      </c>
      <c r="F5646">
        <v>8</v>
      </c>
      <c r="G5646" t="s">
        <v>10152</v>
      </c>
      <c r="H5646" t="s">
        <v>13</v>
      </c>
    </row>
    <row r="5647" spans="1:8" x14ac:dyDescent="0.25">
      <c r="A5647">
        <v>7915811</v>
      </c>
      <c r="B5647" t="s">
        <v>10141</v>
      </c>
      <c r="C5647" t="s">
        <v>10142</v>
      </c>
      <c r="D5647" t="s">
        <v>10143</v>
      </c>
      <c r="E5647" t="s">
        <v>10153</v>
      </c>
      <c r="F5647">
        <v>5</v>
      </c>
      <c r="G5647" t="s">
        <v>10154</v>
      </c>
      <c r="H5647" t="s">
        <v>13</v>
      </c>
    </row>
    <row r="5648" spans="1:8" x14ac:dyDescent="0.25">
      <c r="A5648">
        <v>8237011</v>
      </c>
      <c r="B5648" t="s">
        <v>10141</v>
      </c>
      <c r="C5648" t="s">
        <v>10142</v>
      </c>
      <c r="D5648" t="s">
        <v>10143</v>
      </c>
      <c r="E5648" t="s">
        <v>10155</v>
      </c>
      <c r="F5648">
        <v>4</v>
      </c>
      <c r="G5648" t="s">
        <v>10156</v>
      </c>
      <c r="H5648" t="s">
        <v>13</v>
      </c>
    </row>
    <row r="5649" spans="1:8" x14ac:dyDescent="0.25">
      <c r="A5649">
        <v>4085599</v>
      </c>
      <c r="B5649" t="s">
        <v>10141</v>
      </c>
      <c r="C5649" t="s">
        <v>10142</v>
      </c>
      <c r="D5649" t="s">
        <v>10143</v>
      </c>
      <c r="E5649" t="s">
        <v>10157</v>
      </c>
      <c r="F5649">
        <v>2</v>
      </c>
      <c r="G5649" t="s">
        <v>10158</v>
      </c>
      <c r="H5649" t="s">
        <v>13</v>
      </c>
    </row>
    <row r="5650" spans="1:8" x14ac:dyDescent="0.25">
      <c r="A5650">
        <v>4084001</v>
      </c>
      <c r="B5650" t="s">
        <v>10141</v>
      </c>
      <c r="C5650" t="s">
        <v>10142</v>
      </c>
      <c r="D5650" t="s">
        <v>10143</v>
      </c>
      <c r="E5650" t="s">
        <v>10159</v>
      </c>
      <c r="F5650">
        <v>2</v>
      </c>
      <c r="G5650" t="s">
        <v>10160</v>
      </c>
      <c r="H5650" t="s">
        <v>13</v>
      </c>
    </row>
    <row r="5651" spans="1:8" x14ac:dyDescent="0.25">
      <c r="A5651">
        <v>4085739</v>
      </c>
      <c r="B5651" t="s">
        <v>10141</v>
      </c>
      <c r="C5651" t="s">
        <v>10142</v>
      </c>
      <c r="D5651" t="s">
        <v>10143</v>
      </c>
      <c r="E5651" t="s">
        <v>10161</v>
      </c>
      <c r="F5651">
        <v>2</v>
      </c>
      <c r="G5651" t="s">
        <v>10162</v>
      </c>
      <c r="H5651" t="s">
        <v>13</v>
      </c>
    </row>
    <row r="5652" spans="1:8" x14ac:dyDescent="0.25">
      <c r="A5652">
        <v>9060209</v>
      </c>
      <c r="B5652" t="s">
        <v>10141</v>
      </c>
      <c r="C5652" t="s">
        <v>10142</v>
      </c>
      <c r="D5652" t="s">
        <v>10143</v>
      </c>
      <c r="E5652" t="s">
        <v>10163</v>
      </c>
      <c r="F5652">
        <v>2</v>
      </c>
      <c r="G5652" t="s">
        <v>10164</v>
      </c>
      <c r="H5652" t="s">
        <v>226</v>
      </c>
    </row>
    <row r="5653" spans="1:8" x14ac:dyDescent="0.25">
      <c r="A5653">
        <v>4083804</v>
      </c>
      <c r="B5653" t="s">
        <v>10141</v>
      </c>
      <c r="C5653" t="s">
        <v>10142</v>
      </c>
      <c r="D5653" t="s">
        <v>10143</v>
      </c>
      <c r="E5653" t="s">
        <v>10165</v>
      </c>
      <c r="F5653">
        <v>2</v>
      </c>
      <c r="G5653" t="s">
        <v>10166</v>
      </c>
      <c r="H5653" t="s">
        <v>13</v>
      </c>
    </row>
    <row r="5654" spans="1:8" x14ac:dyDescent="0.25">
      <c r="A5654">
        <v>4085867</v>
      </c>
      <c r="B5654" t="s">
        <v>10141</v>
      </c>
      <c r="C5654" t="s">
        <v>10142</v>
      </c>
      <c r="D5654" t="s">
        <v>10143</v>
      </c>
      <c r="E5654" t="s">
        <v>10167</v>
      </c>
      <c r="F5654">
        <v>1</v>
      </c>
      <c r="G5654" t="s">
        <v>10168</v>
      </c>
      <c r="H5654" t="s">
        <v>13</v>
      </c>
    </row>
    <row r="5655" spans="1:8" x14ac:dyDescent="0.25">
      <c r="A5655">
        <v>8217459</v>
      </c>
      <c r="B5655" t="s">
        <v>10141</v>
      </c>
      <c r="C5655" t="s">
        <v>10142</v>
      </c>
      <c r="D5655" t="s">
        <v>10143</v>
      </c>
      <c r="E5655" t="s">
        <v>10163</v>
      </c>
      <c r="F5655">
        <v>1</v>
      </c>
      <c r="G5655" t="s">
        <v>10169</v>
      </c>
      <c r="H5655" t="s">
        <v>13</v>
      </c>
    </row>
    <row r="5656" spans="1:8" x14ac:dyDescent="0.25">
      <c r="A5656">
        <v>5667588</v>
      </c>
      <c r="B5656" t="s">
        <v>10141</v>
      </c>
      <c r="C5656" t="s">
        <v>10142</v>
      </c>
      <c r="D5656" t="s">
        <v>10143</v>
      </c>
      <c r="E5656" t="s">
        <v>10170</v>
      </c>
      <c r="F5656">
        <v>0</v>
      </c>
      <c r="G5656" t="s">
        <v>10171</v>
      </c>
      <c r="H5656" t="s">
        <v>226</v>
      </c>
    </row>
    <row r="5657" spans="1:8" x14ac:dyDescent="0.25">
      <c r="A5657">
        <v>8438621</v>
      </c>
      <c r="B5657" t="s">
        <v>10141</v>
      </c>
      <c r="C5657" t="s">
        <v>10142</v>
      </c>
      <c r="D5657" t="s">
        <v>10143</v>
      </c>
      <c r="E5657" t="s">
        <v>10172</v>
      </c>
      <c r="F5657">
        <v>0</v>
      </c>
      <c r="G5657" t="s">
        <v>10173</v>
      </c>
      <c r="H5657" t="s">
        <v>226</v>
      </c>
    </row>
    <row r="5658" spans="1:8" x14ac:dyDescent="0.25">
      <c r="A5658">
        <v>4084928</v>
      </c>
      <c r="B5658" t="s">
        <v>10141</v>
      </c>
      <c r="C5658" t="s">
        <v>10142</v>
      </c>
      <c r="D5658" t="s">
        <v>10143</v>
      </c>
      <c r="E5658" t="s">
        <v>10172</v>
      </c>
      <c r="F5658">
        <v>0</v>
      </c>
      <c r="G5658" t="s">
        <v>10174</v>
      </c>
      <c r="H5658" t="s">
        <v>13</v>
      </c>
    </row>
    <row r="5659" spans="1:8" x14ac:dyDescent="0.25">
      <c r="A5659">
        <v>2925317</v>
      </c>
      <c r="B5659" t="s">
        <v>10141</v>
      </c>
      <c r="C5659" t="s">
        <v>10142</v>
      </c>
      <c r="D5659" t="s">
        <v>10143</v>
      </c>
      <c r="E5659" t="s">
        <v>10175</v>
      </c>
      <c r="F5659">
        <v>0</v>
      </c>
      <c r="G5659" t="s">
        <v>10176</v>
      </c>
      <c r="H5659" t="s">
        <v>13</v>
      </c>
    </row>
    <row r="5660" spans="1:8" x14ac:dyDescent="0.25">
      <c r="A5660">
        <v>11245625</v>
      </c>
      <c r="B5660" t="s">
        <v>10141</v>
      </c>
      <c r="C5660" t="s">
        <v>10142</v>
      </c>
      <c r="D5660" t="s">
        <v>10143</v>
      </c>
      <c r="E5660" t="s">
        <v>10163</v>
      </c>
      <c r="F5660">
        <v>0</v>
      </c>
      <c r="G5660" t="s">
        <v>10177</v>
      </c>
      <c r="H5660" t="s">
        <v>13</v>
      </c>
    </row>
    <row r="5661" spans="1:8" x14ac:dyDescent="0.25">
      <c r="A5661">
        <v>2925315</v>
      </c>
      <c r="B5661" t="s">
        <v>10141</v>
      </c>
      <c r="C5661" t="s">
        <v>10178</v>
      </c>
      <c r="D5661" t="s">
        <v>10179</v>
      </c>
      <c r="E5661" t="s">
        <v>10180</v>
      </c>
      <c r="F5661">
        <v>103</v>
      </c>
      <c r="G5661" t="s">
        <v>10181</v>
      </c>
      <c r="H5661" t="s">
        <v>13</v>
      </c>
    </row>
    <row r="5662" spans="1:8" x14ac:dyDescent="0.25">
      <c r="A5662">
        <v>4084393</v>
      </c>
      <c r="B5662" t="s">
        <v>10141</v>
      </c>
      <c r="C5662" t="s">
        <v>10178</v>
      </c>
      <c r="D5662" t="s">
        <v>10179</v>
      </c>
      <c r="E5662" t="s">
        <v>10182</v>
      </c>
      <c r="F5662">
        <v>9</v>
      </c>
      <c r="G5662" t="s">
        <v>10183</v>
      </c>
      <c r="H5662" t="s">
        <v>13</v>
      </c>
    </row>
    <row r="5663" spans="1:8" x14ac:dyDescent="0.25">
      <c r="A5663">
        <v>4084561</v>
      </c>
      <c r="B5663" t="s">
        <v>10141</v>
      </c>
      <c r="C5663" t="s">
        <v>10178</v>
      </c>
      <c r="D5663" t="s">
        <v>10179</v>
      </c>
      <c r="E5663" t="s">
        <v>10184</v>
      </c>
      <c r="F5663">
        <v>8</v>
      </c>
      <c r="G5663" t="s">
        <v>10185</v>
      </c>
      <c r="H5663" t="s">
        <v>13</v>
      </c>
    </row>
    <row r="5664" spans="1:8" x14ac:dyDescent="0.25">
      <c r="A5664">
        <v>4085605</v>
      </c>
      <c r="B5664" t="s">
        <v>10141</v>
      </c>
      <c r="C5664" t="s">
        <v>10178</v>
      </c>
      <c r="D5664" t="s">
        <v>10179</v>
      </c>
      <c r="E5664" t="s">
        <v>10186</v>
      </c>
      <c r="F5664">
        <v>5</v>
      </c>
      <c r="G5664" t="s">
        <v>10187</v>
      </c>
      <c r="H5664" t="s">
        <v>13</v>
      </c>
    </row>
    <row r="5665" spans="1:8" x14ac:dyDescent="0.25">
      <c r="A5665">
        <v>4084351</v>
      </c>
      <c r="B5665" t="s">
        <v>10141</v>
      </c>
      <c r="C5665" t="s">
        <v>10178</v>
      </c>
      <c r="D5665" t="s">
        <v>10179</v>
      </c>
      <c r="E5665" t="s">
        <v>10188</v>
      </c>
      <c r="F5665">
        <v>2</v>
      </c>
      <c r="G5665" t="s">
        <v>10189</v>
      </c>
      <c r="H5665" t="s">
        <v>13</v>
      </c>
    </row>
    <row r="5666" spans="1:8" x14ac:dyDescent="0.25">
      <c r="A5666">
        <v>2925316</v>
      </c>
      <c r="B5666" t="s">
        <v>10141</v>
      </c>
      <c r="C5666" t="s">
        <v>10178</v>
      </c>
      <c r="D5666" t="s">
        <v>10179</v>
      </c>
      <c r="E5666" t="s">
        <v>10190</v>
      </c>
      <c r="F5666">
        <v>1</v>
      </c>
      <c r="G5666" t="s">
        <v>10191</v>
      </c>
      <c r="H5666" t="s">
        <v>226</v>
      </c>
    </row>
    <row r="5667" spans="1:8" x14ac:dyDescent="0.25">
      <c r="A5667">
        <v>5667630</v>
      </c>
      <c r="B5667" t="s">
        <v>10141</v>
      </c>
      <c r="C5667" t="s">
        <v>10178</v>
      </c>
      <c r="D5667" t="s">
        <v>10179</v>
      </c>
      <c r="E5667" t="s">
        <v>10192</v>
      </c>
      <c r="F5667">
        <v>0</v>
      </c>
      <c r="G5667" t="s">
        <v>10193</v>
      </c>
      <c r="H5667" t="s">
        <v>226</v>
      </c>
    </row>
    <row r="5668" spans="1:8" x14ac:dyDescent="0.25">
      <c r="A5668">
        <v>5667612</v>
      </c>
      <c r="B5668" t="s">
        <v>10141</v>
      </c>
      <c r="C5668" t="s">
        <v>10178</v>
      </c>
      <c r="D5668" t="s">
        <v>10179</v>
      </c>
      <c r="E5668" t="s">
        <v>10194</v>
      </c>
      <c r="F5668">
        <v>0</v>
      </c>
      <c r="G5668" t="s">
        <v>10195</v>
      </c>
      <c r="H5668" t="s">
        <v>13</v>
      </c>
    </row>
    <row r="5669" spans="1:8" x14ac:dyDescent="0.25">
      <c r="A5669">
        <v>8525772</v>
      </c>
      <c r="B5669" t="s">
        <v>10141</v>
      </c>
      <c r="C5669" t="s">
        <v>10178</v>
      </c>
      <c r="D5669" t="s">
        <v>10179</v>
      </c>
      <c r="E5669" t="s">
        <v>10196</v>
      </c>
      <c r="F5669">
        <v>0</v>
      </c>
      <c r="G5669" t="s">
        <v>10197</v>
      </c>
      <c r="H5669" t="s">
        <v>226</v>
      </c>
    </row>
    <row r="5670" spans="1:8" x14ac:dyDescent="0.25">
      <c r="A5670">
        <v>4084568</v>
      </c>
      <c r="B5670" t="s">
        <v>10141</v>
      </c>
      <c r="C5670" t="s">
        <v>10178</v>
      </c>
      <c r="D5670" t="s">
        <v>10179</v>
      </c>
      <c r="E5670" t="s">
        <v>10196</v>
      </c>
      <c r="F5670">
        <v>0</v>
      </c>
      <c r="G5670" t="s">
        <v>10198</v>
      </c>
      <c r="H5670" t="s">
        <v>13</v>
      </c>
    </row>
    <row r="5671" spans="1:8" x14ac:dyDescent="0.25">
      <c r="A5671">
        <v>4084344</v>
      </c>
      <c r="B5671" t="s">
        <v>10141</v>
      </c>
      <c r="C5671" t="s">
        <v>10178</v>
      </c>
      <c r="D5671" t="s">
        <v>10179</v>
      </c>
      <c r="E5671" t="s">
        <v>10199</v>
      </c>
      <c r="F5671">
        <v>0</v>
      </c>
      <c r="G5671" t="s">
        <v>10200</v>
      </c>
      <c r="H5671" t="s">
        <v>13</v>
      </c>
    </row>
    <row r="5672" spans="1:8" x14ac:dyDescent="0.25">
      <c r="A5672">
        <v>4084361</v>
      </c>
      <c r="B5672" t="s">
        <v>10141</v>
      </c>
      <c r="C5672" t="s">
        <v>10178</v>
      </c>
      <c r="D5672" t="s">
        <v>10179</v>
      </c>
      <c r="E5672" t="s">
        <v>10201</v>
      </c>
      <c r="F5672">
        <v>0</v>
      </c>
      <c r="G5672" t="s">
        <v>10202</v>
      </c>
      <c r="H5672" t="s">
        <v>13</v>
      </c>
    </row>
    <row r="5673" spans="1:8" x14ac:dyDescent="0.25">
      <c r="A5673">
        <v>5627156</v>
      </c>
      <c r="B5673" t="s">
        <v>3272</v>
      </c>
      <c r="C5673" t="s">
        <v>10203</v>
      </c>
      <c r="D5673" t="s">
        <v>10204</v>
      </c>
      <c r="E5673" t="s">
        <v>10205</v>
      </c>
      <c r="F5673">
        <v>5</v>
      </c>
      <c r="G5673" t="s">
        <v>10206</v>
      </c>
      <c r="H5673" t="s">
        <v>13</v>
      </c>
    </row>
    <row r="5674" spans="1:8" x14ac:dyDescent="0.25">
      <c r="A5674">
        <v>5356530</v>
      </c>
      <c r="B5674" t="s">
        <v>3272</v>
      </c>
      <c r="C5674" t="s">
        <v>10203</v>
      </c>
      <c r="D5674" t="s">
        <v>10204</v>
      </c>
      <c r="E5674" t="s">
        <v>10207</v>
      </c>
      <c r="F5674">
        <v>5</v>
      </c>
      <c r="G5674" t="s">
        <v>10208</v>
      </c>
      <c r="H5674" t="s">
        <v>13</v>
      </c>
    </row>
    <row r="5675" spans="1:8" x14ac:dyDescent="0.25">
      <c r="A5675">
        <v>9338298</v>
      </c>
      <c r="B5675" t="s">
        <v>3272</v>
      </c>
      <c r="C5675" t="s">
        <v>10203</v>
      </c>
      <c r="D5675" t="s">
        <v>10204</v>
      </c>
      <c r="E5675" t="s">
        <v>10209</v>
      </c>
      <c r="F5675">
        <v>4</v>
      </c>
      <c r="G5675" t="s">
        <v>10210</v>
      </c>
      <c r="H5675" t="s">
        <v>13</v>
      </c>
    </row>
    <row r="5676" spans="1:8" x14ac:dyDescent="0.25">
      <c r="A5676">
        <v>5627193</v>
      </c>
      <c r="B5676" t="s">
        <v>3272</v>
      </c>
      <c r="C5676" t="s">
        <v>10203</v>
      </c>
      <c r="D5676" t="s">
        <v>10204</v>
      </c>
      <c r="E5676" t="s">
        <v>10211</v>
      </c>
      <c r="F5676">
        <v>3</v>
      </c>
      <c r="G5676" t="s">
        <v>10212</v>
      </c>
      <c r="H5676" t="s">
        <v>13</v>
      </c>
    </row>
    <row r="5677" spans="1:8" x14ac:dyDescent="0.25">
      <c r="A5677">
        <v>7350594</v>
      </c>
      <c r="B5677" t="s">
        <v>3272</v>
      </c>
      <c r="C5677" t="s">
        <v>10203</v>
      </c>
      <c r="D5677" t="s">
        <v>10204</v>
      </c>
      <c r="E5677" t="s">
        <v>10213</v>
      </c>
      <c r="F5677">
        <v>3</v>
      </c>
      <c r="G5677" t="s">
        <v>10214</v>
      </c>
      <c r="H5677" t="s">
        <v>13</v>
      </c>
    </row>
    <row r="5678" spans="1:8" x14ac:dyDescent="0.25">
      <c r="A5678">
        <v>5626528</v>
      </c>
      <c r="B5678" t="s">
        <v>3272</v>
      </c>
      <c r="C5678" t="s">
        <v>10203</v>
      </c>
      <c r="D5678" t="s">
        <v>10204</v>
      </c>
      <c r="E5678" t="s">
        <v>10215</v>
      </c>
      <c r="F5678">
        <v>3</v>
      </c>
      <c r="G5678" t="s">
        <v>10216</v>
      </c>
      <c r="H5678" t="s">
        <v>13</v>
      </c>
    </row>
    <row r="5679" spans="1:8" x14ac:dyDescent="0.25">
      <c r="A5679">
        <v>7873185</v>
      </c>
      <c r="B5679" t="s">
        <v>3272</v>
      </c>
      <c r="C5679" t="s">
        <v>10203</v>
      </c>
      <c r="D5679" t="s">
        <v>10204</v>
      </c>
      <c r="E5679" t="s">
        <v>10217</v>
      </c>
      <c r="F5679">
        <v>1</v>
      </c>
      <c r="G5679" t="s">
        <v>10218</v>
      </c>
      <c r="H5679" t="s">
        <v>13</v>
      </c>
    </row>
    <row r="5680" spans="1:8" x14ac:dyDescent="0.25">
      <c r="A5680">
        <v>5632396</v>
      </c>
      <c r="B5680" t="s">
        <v>3272</v>
      </c>
      <c r="C5680" t="s">
        <v>10203</v>
      </c>
      <c r="D5680" t="s">
        <v>10204</v>
      </c>
      <c r="E5680" t="s">
        <v>10219</v>
      </c>
      <c r="F5680">
        <v>0</v>
      </c>
      <c r="G5680" t="s">
        <v>10220</v>
      </c>
      <c r="H5680" t="s">
        <v>13</v>
      </c>
    </row>
    <row r="5681" spans="1:8" x14ac:dyDescent="0.25">
      <c r="A5681">
        <v>5632393</v>
      </c>
      <c r="B5681" t="s">
        <v>3272</v>
      </c>
      <c r="C5681" t="s">
        <v>10203</v>
      </c>
      <c r="D5681" t="s">
        <v>10204</v>
      </c>
      <c r="E5681" t="s">
        <v>10221</v>
      </c>
      <c r="F5681">
        <v>0</v>
      </c>
      <c r="G5681" t="s">
        <v>10222</v>
      </c>
      <c r="H5681" t="s">
        <v>226</v>
      </c>
    </row>
    <row r="5682" spans="1:8" x14ac:dyDescent="0.25">
      <c r="A5682">
        <v>11406814</v>
      </c>
      <c r="B5682" t="s">
        <v>3272</v>
      </c>
      <c r="C5682" t="s">
        <v>10203</v>
      </c>
      <c r="D5682" t="s">
        <v>10204</v>
      </c>
      <c r="E5682" t="s">
        <v>10223</v>
      </c>
      <c r="F5682">
        <v>0</v>
      </c>
      <c r="G5682" t="s">
        <v>10224</v>
      </c>
      <c r="H5682" t="s">
        <v>13</v>
      </c>
    </row>
    <row r="5683" spans="1:8" x14ac:dyDescent="0.25">
      <c r="A5683">
        <v>11393165</v>
      </c>
      <c r="B5683" t="s">
        <v>3272</v>
      </c>
      <c r="C5683" t="s">
        <v>10203</v>
      </c>
      <c r="D5683" t="s">
        <v>10204</v>
      </c>
      <c r="E5683" t="s">
        <v>10225</v>
      </c>
      <c r="F5683">
        <v>0</v>
      </c>
      <c r="G5683" t="s">
        <v>10226</v>
      </c>
      <c r="H5683" t="s">
        <v>13</v>
      </c>
    </row>
    <row r="5684" spans="1:8" x14ac:dyDescent="0.25">
      <c r="A5684">
        <v>11380951</v>
      </c>
      <c r="B5684" t="s">
        <v>3272</v>
      </c>
      <c r="C5684" t="s">
        <v>10203</v>
      </c>
      <c r="D5684" t="s">
        <v>10204</v>
      </c>
      <c r="E5684" t="s">
        <v>10227</v>
      </c>
      <c r="F5684">
        <v>0</v>
      </c>
      <c r="G5684" t="s">
        <v>10228</v>
      </c>
      <c r="H5684" t="s">
        <v>13</v>
      </c>
    </row>
    <row r="5685" spans="1:8" x14ac:dyDescent="0.25">
      <c r="A5685">
        <v>11383994</v>
      </c>
      <c r="B5685" t="s">
        <v>3272</v>
      </c>
      <c r="C5685" t="s">
        <v>10203</v>
      </c>
      <c r="D5685" t="s">
        <v>10204</v>
      </c>
      <c r="E5685" t="s">
        <v>10229</v>
      </c>
      <c r="F5685">
        <v>0</v>
      </c>
      <c r="G5685" t="s">
        <v>10230</v>
      </c>
      <c r="H5685" t="s">
        <v>13</v>
      </c>
    </row>
    <row r="5686" spans="1:8" x14ac:dyDescent="0.25">
      <c r="A5686">
        <v>11409062</v>
      </c>
      <c r="B5686" t="s">
        <v>3272</v>
      </c>
      <c r="C5686" t="s">
        <v>10203</v>
      </c>
      <c r="D5686" t="s">
        <v>10204</v>
      </c>
      <c r="E5686" t="s">
        <v>10231</v>
      </c>
      <c r="F5686">
        <v>0</v>
      </c>
      <c r="G5686" t="s">
        <v>10232</v>
      </c>
      <c r="H5686" t="s">
        <v>13</v>
      </c>
    </row>
    <row r="5687" spans="1:8" x14ac:dyDescent="0.25">
      <c r="A5687">
        <v>11403207</v>
      </c>
      <c r="B5687" t="s">
        <v>3272</v>
      </c>
      <c r="C5687" t="s">
        <v>10203</v>
      </c>
      <c r="D5687" t="s">
        <v>10204</v>
      </c>
      <c r="E5687" t="s">
        <v>10233</v>
      </c>
      <c r="F5687">
        <v>0</v>
      </c>
      <c r="G5687" t="s">
        <v>10234</v>
      </c>
      <c r="H5687" t="s">
        <v>13</v>
      </c>
    </row>
    <row r="5688" spans="1:8" x14ac:dyDescent="0.25">
      <c r="A5688">
        <v>5356482</v>
      </c>
      <c r="B5688" t="s">
        <v>3272</v>
      </c>
      <c r="C5688" t="s">
        <v>10203</v>
      </c>
      <c r="D5688" t="s">
        <v>10204</v>
      </c>
      <c r="E5688" t="s">
        <v>10235</v>
      </c>
      <c r="F5688">
        <v>0</v>
      </c>
      <c r="G5688" t="s">
        <v>10236</v>
      </c>
      <c r="H5688" t="s">
        <v>13</v>
      </c>
    </row>
    <row r="5689" spans="1:8" x14ac:dyDescent="0.25">
      <c r="A5689">
        <v>5630465</v>
      </c>
      <c r="B5689" t="s">
        <v>3272</v>
      </c>
      <c r="C5689" t="s">
        <v>10203</v>
      </c>
      <c r="D5689" t="s">
        <v>10204</v>
      </c>
      <c r="E5689" t="s">
        <v>10237</v>
      </c>
      <c r="F5689">
        <v>0</v>
      </c>
      <c r="G5689" t="s">
        <v>10238</v>
      </c>
      <c r="H5689" t="s">
        <v>13</v>
      </c>
    </row>
    <row r="5690" spans="1:8" x14ac:dyDescent="0.25">
      <c r="A5690">
        <v>11385908</v>
      </c>
      <c r="B5690" t="s">
        <v>3272</v>
      </c>
      <c r="C5690" t="s">
        <v>10203</v>
      </c>
      <c r="D5690" t="s">
        <v>10204</v>
      </c>
      <c r="E5690" t="s">
        <v>10209</v>
      </c>
      <c r="F5690">
        <v>0</v>
      </c>
      <c r="G5690" t="s">
        <v>10239</v>
      </c>
      <c r="H5690" t="s">
        <v>13</v>
      </c>
    </row>
    <row r="5691" spans="1:8" x14ac:dyDescent="0.25">
      <c r="A5691">
        <v>11405669</v>
      </c>
      <c r="B5691" t="s">
        <v>3272</v>
      </c>
      <c r="C5691" t="s">
        <v>10203</v>
      </c>
      <c r="D5691" t="s">
        <v>10204</v>
      </c>
      <c r="E5691" t="s">
        <v>10240</v>
      </c>
      <c r="F5691">
        <v>0</v>
      </c>
      <c r="G5691" t="s">
        <v>10241</v>
      </c>
      <c r="H5691" t="s">
        <v>13</v>
      </c>
    </row>
    <row r="5692" spans="1:8" x14ac:dyDescent="0.25">
      <c r="A5692">
        <v>9624585</v>
      </c>
      <c r="B5692" t="s">
        <v>3272</v>
      </c>
      <c r="C5692" t="s">
        <v>10203</v>
      </c>
      <c r="D5692" t="s">
        <v>10204</v>
      </c>
      <c r="E5692" t="s">
        <v>10242</v>
      </c>
      <c r="F5692">
        <v>0</v>
      </c>
      <c r="G5692" t="s">
        <v>10243</v>
      </c>
      <c r="H5692" t="s">
        <v>13</v>
      </c>
    </row>
    <row r="5693" spans="1:8" x14ac:dyDescent="0.25">
      <c r="A5693">
        <v>11407872</v>
      </c>
      <c r="B5693" t="s">
        <v>3272</v>
      </c>
      <c r="C5693" t="s">
        <v>10203</v>
      </c>
      <c r="D5693" t="s">
        <v>10204</v>
      </c>
      <c r="E5693" t="s">
        <v>10244</v>
      </c>
      <c r="F5693">
        <v>0</v>
      </c>
      <c r="G5693" t="s">
        <v>10245</v>
      </c>
      <c r="H5693" t="s">
        <v>13</v>
      </c>
    </row>
    <row r="5694" spans="1:8" x14ac:dyDescent="0.25">
      <c r="A5694">
        <v>11379997</v>
      </c>
      <c r="B5694" t="s">
        <v>3272</v>
      </c>
      <c r="C5694" t="s">
        <v>10203</v>
      </c>
      <c r="D5694" t="s">
        <v>10204</v>
      </c>
      <c r="E5694" t="s">
        <v>10246</v>
      </c>
      <c r="F5694">
        <v>0</v>
      </c>
      <c r="G5694" t="s">
        <v>10247</v>
      </c>
      <c r="H5694" t="s">
        <v>13</v>
      </c>
    </row>
    <row r="5695" spans="1:8" x14ac:dyDescent="0.25">
      <c r="A5695">
        <v>5627286</v>
      </c>
      <c r="B5695" t="s">
        <v>3272</v>
      </c>
      <c r="C5695" t="s">
        <v>10203</v>
      </c>
      <c r="D5695" t="s">
        <v>10204</v>
      </c>
      <c r="E5695" t="s">
        <v>10248</v>
      </c>
      <c r="F5695">
        <v>0</v>
      </c>
      <c r="G5695" t="s">
        <v>10249</v>
      </c>
      <c r="H5695" t="s">
        <v>13</v>
      </c>
    </row>
    <row r="5696" spans="1:8" x14ac:dyDescent="0.25">
      <c r="A5696">
        <v>8678256</v>
      </c>
      <c r="B5696" t="s">
        <v>3272</v>
      </c>
      <c r="C5696" t="s">
        <v>10203</v>
      </c>
      <c r="D5696" t="s">
        <v>10204</v>
      </c>
      <c r="E5696" t="s">
        <v>10217</v>
      </c>
      <c r="F5696">
        <v>0</v>
      </c>
      <c r="G5696" t="s">
        <v>10250</v>
      </c>
      <c r="H5696" t="s">
        <v>226</v>
      </c>
    </row>
    <row r="5697" spans="1:8" x14ac:dyDescent="0.25">
      <c r="A5697">
        <v>8687713</v>
      </c>
      <c r="B5697" t="s">
        <v>3272</v>
      </c>
      <c r="C5697" t="s">
        <v>10203</v>
      </c>
      <c r="D5697" t="s">
        <v>10204</v>
      </c>
      <c r="E5697" t="s">
        <v>10213</v>
      </c>
      <c r="F5697">
        <v>0</v>
      </c>
      <c r="G5697" t="s">
        <v>10251</v>
      </c>
      <c r="H5697" t="s">
        <v>226</v>
      </c>
    </row>
    <row r="5698" spans="1:8" x14ac:dyDescent="0.25">
      <c r="A5698">
        <v>5626449</v>
      </c>
      <c r="B5698" t="s">
        <v>3272</v>
      </c>
      <c r="C5698" t="s">
        <v>10203</v>
      </c>
      <c r="D5698" t="s">
        <v>10204</v>
      </c>
      <c r="E5698" t="s">
        <v>10252</v>
      </c>
      <c r="F5698">
        <v>0</v>
      </c>
      <c r="G5698" t="s">
        <v>10253</v>
      </c>
      <c r="H5698" t="s">
        <v>13</v>
      </c>
    </row>
    <row r="5699" spans="1:8" x14ac:dyDescent="0.25">
      <c r="A5699">
        <v>5356531</v>
      </c>
      <c r="B5699" t="s">
        <v>3272</v>
      </c>
      <c r="C5699" t="s">
        <v>10203</v>
      </c>
      <c r="D5699" t="s">
        <v>10204</v>
      </c>
      <c r="E5699" t="s">
        <v>10254</v>
      </c>
      <c r="F5699">
        <v>0</v>
      </c>
      <c r="G5699" t="s">
        <v>10255</v>
      </c>
      <c r="H5699" t="s">
        <v>13</v>
      </c>
    </row>
    <row r="5700" spans="1:8" x14ac:dyDescent="0.25">
      <c r="A5700">
        <v>5631744</v>
      </c>
      <c r="B5700" t="s">
        <v>3272</v>
      </c>
      <c r="C5700" t="s">
        <v>10203</v>
      </c>
      <c r="D5700" t="s">
        <v>10204</v>
      </c>
      <c r="E5700" t="s">
        <v>10256</v>
      </c>
      <c r="F5700">
        <v>0</v>
      </c>
      <c r="G5700" t="s">
        <v>10257</v>
      </c>
      <c r="H5700" t="s">
        <v>13</v>
      </c>
    </row>
    <row r="5701" spans="1:8" x14ac:dyDescent="0.25">
      <c r="A5701">
        <v>5356442</v>
      </c>
      <c r="B5701" t="s">
        <v>3272</v>
      </c>
      <c r="C5701" t="s">
        <v>10258</v>
      </c>
      <c r="D5701" t="s">
        <v>10259</v>
      </c>
      <c r="E5701" t="s">
        <v>10260</v>
      </c>
      <c r="F5701">
        <v>9</v>
      </c>
      <c r="G5701" t="s">
        <v>10261</v>
      </c>
      <c r="H5701" t="s">
        <v>226</v>
      </c>
    </row>
    <row r="5702" spans="1:8" x14ac:dyDescent="0.25">
      <c r="A5702">
        <v>5630993</v>
      </c>
      <c r="B5702" t="s">
        <v>3272</v>
      </c>
      <c r="C5702" t="s">
        <v>10258</v>
      </c>
      <c r="D5702" t="s">
        <v>10259</v>
      </c>
      <c r="E5702" t="s">
        <v>10262</v>
      </c>
      <c r="F5702">
        <v>1</v>
      </c>
      <c r="G5702" t="s">
        <v>10263</v>
      </c>
      <c r="H5702" t="s">
        <v>13</v>
      </c>
    </row>
    <row r="5703" spans="1:8" x14ac:dyDescent="0.25">
      <c r="A5703">
        <v>3975611</v>
      </c>
      <c r="B5703" t="s">
        <v>3272</v>
      </c>
      <c r="C5703" t="s">
        <v>10258</v>
      </c>
      <c r="D5703" t="s">
        <v>10259</v>
      </c>
      <c r="E5703" t="s">
        <v>10264</v>
      </c>
      <c r="F5703">
        <v>0</v>
      </c>
      <c r="G5703" t="s">
        <v>10265</v>
      </c>
      <c r="H5703" t="s">
        <v>226</v>
      </c>
    </row>
    <row r="5704" spans="1:8" x14ac:dyDescent="0.25">
      <c r="A5704">
        <v>5627246</v>
      </c>
      <c r="B5704" t="s">
        <v>3272</v>
      </c>
      <c r="C5704" t="s">
        <v>10258</v>
      </c>
      <c r="D5704" t="s">
        <v>10259</v>
      </c>
      <c r="E5704" t="s">
        <v>10266</v>
      </c>
      <c r="F5704">
        <v>0</v>
      </c>
      <c r="G5704" t="s">
        <v>10267</v>
      </c>
      <c r="H5704" t="s">
        <v>13</v>
      </c>
    </row>
    <row r="5705" spans="1:8" x14ac:dyDescent="0.25">
      <c r="A5705">
        <v>11404115</v>
      </c>
      <c r="B5705" t="s">
        <v>3272</v>
      </c>
      <c r="C5705" t="s">
        <v>10258</v>
      </c>
      <c r="D5705" t="s">
        <v>10259</v>
      </c>
      <c r="E5705" t="s">
        <v>10268</v>
      </c>
      <c r="F5705">
        <v>0</v>
      </c>
      <c r="G5705" t="s">
        <v>10269</v>
      </c>
      <c r="H5705" t="s">
        <v>13</v>
      </c>
    </row>
    <row r="5706" spans="1:8" x14ac:dyDescent="0.25">
      <c r="A5706">
        <v>8189115</v>
      </c>
      <c r="B5706" t="s">
        <v>3272</v>
      </c>
      <c r="C5706" t="s">
        <v>10258</v>
      </c>
      <c r="D5706" t="s">
        <v>10259</v>
      </c>
      <c r="E5706" t="s">
        <v>10270</v>
      </c>
      <c r="F5706">
        <v>0</v>
      </c>
      <c r="G5706" t="s">
        <v>10271</v>
      </c>
      <c r="H5706" t="s">
        <v>13</v>
      </c>
    </row>
    <row r="5707" spans="1:8" x14ac:dyDescent="0.25">
      <c r="A5707">
        <v>5634363</v>
      </c>
      <c r="B5707" t="s">
        <v>3272</v>
      </c>
      <c r="C5707" t="s">
        <v>10258</v>
      </c>
      <c r="D5707" t="s">
        <v>10259</v>
      </c>
      <c r="E5707" t="s">
        <v>10272</v>
      </c>
      <c r="F5707">
        <v>0</v>
      </c>
      <c r="G5707" t="s">
        <v>10273</v>
      </c>
      <c r="H5707" t="s">
        <v>13</v>
      </c>
    </row>
    <row r="5708" spans="1:8" x14ac:dyDescent="0.25">
      <c r="A5708">
        <v>5630994</v>
      </c>
      <c r="B5708" t="s">
        <v>3272</v>
      </c>
      <c r="C5708" t="s">
        <v>10258</v>
      </c>
      <c r="D5708" t="s">
        <v>10259</v>
      </c>
      <c r="E5708" t="s">
        <v>10274</v>
      </c>
      <c r="F5708">
        <v>0</v>
      </c>
      <c r="G5708" t="s">
        <v>10275</v>
      </c>
      <c r="H5708" t="s">
        <v>13</v>
      </c>
    </row>
    <row r="5709" spans="1:8" x14ac:dyDescent="0.25">
      <c r="A5709">
        <v>5630991</v>
      </c>
      <c r="B5709" t="s">
        <v>3272</v>
      </c>
      <c r="C5709" t="s">
        <v>10258</v>
      </c>
      <c r="D5709" t="s">
        <v>10259</v>
      </c>
      <c r="E5709" t="s">
        <v>10276</v>
      </c>
      <c r="F5709">
        <v>0</v>
      </c>
      <c r="G5709" t="s">
        <v>10277</v>
      </c>
      <c r="H5709" t="s">
        <v>13</v>
      </c>
    </row>
    <row r="5710" spans="1:8" x14ac:dyDescent="0.25">
      <c r="A5710">
        <v>3968148</v>
      </c>
      <c r="B5710" t="s">
        <v>3272</v>
      </c>
      <c r="C5710" t="s">
        <v>10258</v>
      </c>
      <c r="D5710" t="s">
        <v>10259</v>
      </c>
      <c r="E5710" t="s">
        <v>10278</v>
      </c>
      <c r="F5710">
        <v>0</v>
      </c>
      <c r="G5710" t="s">
        <v>10279</v>
      </c>
      <c r="H5710" t="s">
        <v>226</v>
      </c>
    </row>
    <row r="5711" spans="1:8" x14ac:dyDescent="0.25">
      <c r="A5711">
        <v>5631849</v>
      </c>
      <c r="B5711" t="s">
        <v>3272</v>
      </c>
      <c r="C5711" t="s">
        <v>10258</v>
      </c>
      <c r="D5711" t="s">
        <v>10259</v>
      </c>
      <c r="E5711" t="s">
        <v>10280</v>
      </c>
      <c r="F5711">
        <v>0</v>
      </c>
      <c r="G5711" t="s">
        <v>10281</v>
      </c>
      <c r="H5711" t="s">
        <v>13</v>
      </c>
    </row>
    <row r="5712" spans="1:8" x14ac:dyDescent="0.25">
      <c r="A5712">
        <v>5347845</v>
      </c>
      <c r="B5712" t="s">
        <v>3272</v>
      </c>
      <c r="C5712" t="s">
        <v>10282</v>
      </c>
      <c r="D5712" t="s">
        <v>10283</v>
      </c>
      <c r="E5712" t="s">
        <v>10284</v>
      </c>
      <c r="F5712">
        <v>69707</v>
      </c>
      <c r="G5712" t="s">
        <v>10285</v>
      </c>
      <c r="H5712" t="s">
        <v>226</v>
      </c>
    </row>
    <row r="5713" spans="1:8" x14ac:dyDescent="0.25">
      <c r="A5713">
        <v>7500759</v>
      </c>
      <c r="B5713" t="s">
        <v>3272</v>
      </c>
      <c r="C5713" t="s">
        <v>10282</v>
      </c>
      <c r="D5713" t="s">
        <v>10283</v>
      </c>
      <c r="E5713" t="s">
        <v>10286</v>
      </c>
      <c r="F5713">
        <v>6</v>
      </c>
      <c r="G5713" t="s">
        <v>10287</v>
      </c>
      <c r="H5713" t="s">
        <v>13</v>
      </c>
    </row>
    <row r="5714" spans="1:8" x14ac:dyDescent="0.25">
      <c r="A5714">
        <v>5347858</v>
      </c>
      <c r="B5714" t="s">
        <v>3272</v>
      </c>
      <c r="C5714" t="s">
        <v>10282</v>
      </c>
      <c r="D5714" t="s">
        <v>10283</v>
      </c>
      <c r="E5714" t="s">
        <v>10288</v>
      </c>
      <c r="F5714">
        <v>1</v>
      </c>
      <c r="G5714" t="s">
        <v>10289</v>
      </c>
      <c r="H5714" t="s">
        <v>13</v>
      </c>
    </row>
    <row r="5715" spans="1:8" x14ac:dyDescent="0.25">
      <c r="A5715">
        <v>11407458</v>
      </c>
      <c r="B5715" t="s">
        <v>3272</v>
      </c>
      <c r="C5715" t="s">
        <v>10282</v>
      </c>
      <c r="D5715" t="s">
        <v>10283</v>
      </c>
      <c r="E5715" t="s">
        <v>10290</v>
      </c>
      <c r="F5715">
        <v>0</v>
      </c>
      <c r="G5715" t="s">
        <v>10291</v>
      </c>
      <c r="H5715" t="s">
        <v>13</v>
      </c>
    </row>
    <row r="5716" spans="1:8" x14ac:dyDescent="0.25">
      <c r="A5716">
        <v>7774874</v>
      </c>
      <c r="B5716" t="s">
        <v>3272</v>
      </c>
      <c r="C5716" t="s">
        <v>10282</v>
      </c>
      <c r="D5716" t="s">
        <v>10283</v>
      </c>
      <c r="E5716" t="s">
        <v>10292</v>
      </c>
      <c r="F5716">
        <v>0</v>
      </c>
      <c r="G5716" t="s">
        <v>10293</v>
      </c>
      <c r="H5716" t="s">
        <v>13</v>
      </c>
    </row>
    <row r="5717" spans="1:8" x14ac:dyDescent="0.25">
      <c r="A5717">
        <v>5347851</v>
      </c>
      <c r="B5717" t="s">
        <v>3272</v>
      </c>
      <c r="C5717" t="s">
        <v>10282</v>
      </c>
      <c r="D5717" t="s">
        <v>10283</v>
      </c>
      <c r="E5717" t="s">
        <v>10294</v>
      </c>
      <c r="F5717">
        <v>0</v>
      </c>
      <c r="G5717" t="s">
        <v>10295</v>
      </c>
      <c r="H5717" t="s">
        <v>13</v>
      </c>
    </row>
    <row r="5718" spans="1:8" x14ac:dyDescent="0.25">
      <c r="A5718">
        <v>5347848</v>
      </c>
      <c r="B5718" t="s">
        <v>3272</v>
      </c>
      <c r="C5718" t="s">
        <v>10282</v>
      </c>
      <c r="D5718" t="s">
        <v>10283</v>
      </c>
      <c r="E5718" t="s">
        <v>10296</v>
      </c>
      <c r="F5718">
        <v>0</v>
      </c>
      <c r="G5718" t="s">
        <v>10297</v>
      </c>
      <c r="H5718" t="s">
        <v>13</v>
      </c>
    </row>
    <row r="5719" spans="1:8" x14ac:dyDescent="0.25">
      <c r="A5719">
        <v>7384179</v>
      </c>
      <c r="B5719" t="s">
        <v>3272</v>
      </c>
      <c r="C5719" t="s">
        <v>10282</v>
      </c>
      <c r="D5719" t="s">
        <v>10283</v>
      </c>
      <c r="E5719" t="s">
        <v>10288</v>
      </c>
      <c r="F5719">
        <v>0</v>
      </c>
      <c r="G5719" t="s">
        <v>10298</v>
      </c>
      <c r="H5719" t="s">
        <v>13</v>
      </c>
    </row>
    <row r="5720" spans="1:8" x14ac:dyDescent="0.25">
      <c r="A5720">
        <v>5627369</v>
      </c>
      <c r="B5720" t="s">
        <v>3272</v>
      </c>
      <c r="C5720" t="s">
        <v>10299</v>
      </c>
      <c r="D5720" t="s">
        <v>10300</v>
      </c>
      <c r="E5720" t="s">
        <v>10301</v>
      </c>
      <c r="F5720">
        <v>7</v>
      </c>
      <c r="G5720" t="s">
        <v>10302</v>
      </c>
      <c r="H5720" t="s">
        <v>13</v>
      </c>
    </row>
    <row r="5721" spans="1:8" x14ac:dyDescent="0.25">
      <c r="A5721">
        <v>8047996</v>
      </c>
      <c r="B5721" t="s">
        <v>3272</v>
      </c>
      <c r="C5721" t="s">
        <v>10299</v>
      </c>
      <c r="D5721" t="s">
        <v>10300</v>
      </c>
      <c r="E5721" t="s">
        <v>10303</v>
      </c>
      <c r="F5721">
        <v>6</v>
      </c>
      <c r="G5721" t="s">
        <v>10304</v>
      </c>
      <c r="H5721" t="s">
        <v>13</v>
      </c>
    </row>
    <row r="5722" spans="1:8" x14ac:dyDescent="0.25">
      <c r="A5722">
        <v>11400264</v>
      </c>
      <c r="B5722" t="s">
        <v>3272</v>
      </c>
      <c r="C5722" t="s">
        <v>10299</v>
      </c>
      <c r="D5722" t="s">
        <v>10300</v>
      </c>
      <c r="E5722" t="s">
        <v>10305</v>
      </c>
      <c r="F5722">
        <v>4</v>
      </c>
      <c r="G5722" t="s">
        <v>10306</v>
      </c>
      <c r="H5722" t="s">
        <v>226</v>
      </c>
    </row>
    <row r="5723" spans="1:8" x14ac:dyDescent="0.25">
      <c r="A5723">
        <v>5626492</v>
      </c>
      <c r="B5723" t="s">
        <v>3272</v>
      </c>
      <c r="C5723" t="s">
        <v>10299</v>
      </c>
      <c r="D5723" t="s">
        <v>10300</v>
      </c>
      <c r="E5723" t="s">
        <v>10307</v>
      </c>
      <c r="F5723">
        <v>2</v>
      </c>
      <c r="G5723" t="s">
        <v>10308</v>
      </c>
      <c r="H5723" t="s">
        <v>13</v>
      </c>
    </row>
    <row r="5724" spans="1:8" x14ac:dyDescent="0.25">
      <c r="A5724">
        <v>11393659</v>
      </c>
      <c r="B5724" t="s">
        <v>3272</v>
      </c>
      <c r="C5724" t="s">
        <v>10299</v>
      </c>
      <c r="D5724" t="s">
        <v>10300</v>
      </c>
      <c r="E5724" t="s">
        <v>10309</v>
      </c>
      <c r="F5724">
        <v>2</v>
      </c>
      <c r="G5724" t="s">
        <v>10310</v>
      </c>
      <c r="H5724" t="s">
        <v>13</v>
      </c>
    </row>
    <row r="5725" spans="1:8" x14ac:dyDescent="0.25">
      <c r="A5725">
        <v>11396896</v>
      </c>
      <c r="B5725" t="s">
        <v>3272</v>
      </c>
      <c r="C5725" t="s">
        <v>10299</v>
      </c>
      <c r="D5725" t="s">
        <v>10300</v>
      </c>
      <c r="E5725" t="s">
        <v>10311</v>
      </c>
      <c r="F5725">
        <v>2</v>
      </c>
      <c r="G5725" t="s">
        <v>10312</v>
      </c>
      <c r="H5725" t="s">
        <v>13</v>
      </c>
    </row>
    <row r="5726" spans="1:8" x14ac:dyDescent="0.25">
      <c r="A5726">
        <v>5356490</v>
      </c>
      <c r="B5726" t="s">
        <v>3272</v>
      </c>
      <c r="C5726" t="s">
        <v>10299</v>
      </c>
      <c r="D5726" t="s">
        <v>10300</v>
      </c>
      <c r="E5726" t="s">
        <v>10313</v>
      </c>
      <c r="F5726">
        <v>1</v>
      </c>
      <c r="G5726" t="s">
        <v>10314</v>
      </c>
      <c r="H5726" t="s">
        <v>13</v>
      </c>
    </row>
    <row r="5727" spans="1:8" x14ac:dyDescent="0.25">
      <c r="A5727">
        <v>11392447</v>
      </c>
      <c r="B5727" t="s">
        <v>3272</v>
      </c>
      <c r="C5727" t="s">
        <v>10299</v>
      </c>
      <c r="D5727" t="s">
        <v>10300</v>
      </c>
      <c r="E5727" t="s">
        <v>10315</v>
      </c>
      <c r="F5727">
        <v>1</v>
      </c>
      <c r="G5727" t="s">
        <v>10316</v>
      </c>
      <c r="H5727" t="s">
        <v>13</v>
      </c>
    </row>
    <row r="5728" spans="1:8" x14ac:dyDescent="0.25">
      <c r="A5728">
        <v>5632160</v>
      </c>
      <c r="B5728" t="s">
        <v>3272</v>
      </c>
      <c r="C5728" t="s">
        <v>10299</v>
      </c>
      <c r="D5728" t="s">
        <v>10300</v>
      </c>
      <c r="E5728" t="s">
        <v>10317</v>
      </c>
      <c r="F5728">
        <v>0</v>
      </c>
      <c r="G5728" t="s">
        <v>10318</v>
      </c>
      <c r="H5728" t="s">
        <v>13</v>
      </c>
    </row>
    <row r="5729" spans="1:8" x14ac:dyDescent="0.25">
      <c r="A5729">
        <v>5632397</v>
      </c>
      <c r="B5729" t="s">
        <v>3272</v>
      </c>
      <c r="C5729" t="s">
        <v>10299</v>
      </c>
      <c r="D5729" t="s">
        <v>10300</v>
      </c>
      <c r="E5729" t="s">
        <v>10319</v>
      </c>
      <c r="F5729">
        <v>0</v>
      </c>
      <c r="G5729" t="s">
        <v>10320</v>
      </c>
      <c r="H5729" t="s">
        <v>13</v>
      </c>
    </row>
    <row r="5730" spans="1:8" x14ac:dyDescent="0.25">
      <c r="A5730">
        <v>5632394</v>
      </c>
      <c r="B5730" t="s">
        <v>3272</v>
      </c>
      <c r="C5730" t="s">
        <v>10299</v>
      </c>
      <c r="D5730" t="s">
        <v>10300</v>
      </c>
      <c r="E5730" t="s">
        <v>10321</v>
      </c>
      <c r="F5730">
        <v>0</v>
      </c>
      <c r="G5730" t="s">
        <v>10322</v>
      </c>
      <c r="H5730" t="s">
        <v>13</v>
      </c>
    </row>
    <row r="5731" spans="1:8" x14ac:dyDescent="0.25">
      <c r="A5731">
        <v>5632392</v>
      </c>
      <c r="B5731" t="s">
        <v>3272</v>
      </c>
      <c r="C5731" t="s">
        <v>10299</v>
      </c>
      <c r="D5731" t="s">
        <v>10300</v>
      </c>
      <c r="E5731" t="s">
        <v>10323</v>
      </c>
      <c r="F5731">
        <v>0</v>
      </c>
      <c r="G5731" t="s">
        <v>10324</v>
      </c>
      <c r="H5731" t="s">
        <v>226</v>
      </c>
    </row>
    <row r="5732" spans="1:8" x14ac:dyDescent="0.25">
      <c r="A5732">
        <v>11408452</v>
      </c>
      <c r="B5732" t="s">
        <v>3272</v>
      </c>
      <c r="C5732" t="s">
        <v>10299</v>
      </c>
      <c r="D5732" t="s">
        <v>10300</v>
      </c>
      <c r="E5732" t="s">
        <v>10325</v>
      </c>
      <c r="F5732">
        <v>0</v>
      </c>
      <c r="G5732" t="s">
        <v>10326</v>
      </c>
      <c r="H5732" t="s">
        <v>13</v>
      </c>
    </row>
    <row r="5733" spans="1:8" x14ac:dyDescent="0.25">
      <c r="A5733">
        <v>11387734</v>
      </c>
      <c r="B5733" t="s">
        <v>3272</v>
      </c>
      <c r="C5733" t="s">
        <v>10299</v>
      </c>
      <c r="D5733" t="s">
        <v>10300</v>
      </c>
      <c r="E5733" t="s">
        <v>10327</v>
      </c>
      <c r="F5733">
        <v>0</v>
      </c>
      <c r="G5733" t="s">
        <v>10328</v>
      </c>
      <c r="H5733" t="s">
        <v>13</v>
      </c>
    </row>
    <row r="5734" spans="1:8" x14ac:dyDescent="0.25">
      <c r="A5734">
        <v>11401808</v>
      </c>
      <c r="B5734" t="s">
        <v>3272</v>
      </c>
      <c r="C5734" t="s">
        <v>10299</v>
      </c>
      <c r="D5734" t="s">
        <v>10300</v>
      </c>
      <c r="E5734" t="s">
        <v>10329</v>
      </c>
      <c r="F5734">
        <v>0</v>
      </c>
      <c r="G5734" t="s">
        <v>10330</v>
      </c>
      <c r="H5734" t="s">
        <v>13</v>
      </c>
    </row>
    <row r="5735" spans="1:8" x14ac:dyDescent="0.25">
      <c r="A5735">
        <v>11404819</v>
      </c>
      <c r="B5735" t="s">
        <v>3272</v>
      </c>
      <c r="C5735" t="s">
        <v>10299</v>
      </c>
      <c r="D5735" t="s">
        <v>10300</v>
      </c>
      <c r="E5735" t="s">
        <v>10331</v>
      </c>
      <c r="F5735">
        <v>0</v>
      </c>
      <c r="G5735" t="s">
        <v>10332</v>
      </c>
      <c r="H5735" t="s">
        <v>13</v>
      </c>
    </row>
    <row r="5736" spans="1:8" x14ac:dyDescent="0.25">
      <c r="A5736">
        <v>11397686</v>
      </c>
      <c r="B5736" t="s">
        <v>3272</v>
      </c>
      <c r="C5736" t="s">
        <v>10299</v>
      </c>
      <c r="D5736" t="s">
        <v>10300</v>
      </c>
      <c r="E5736" t="s">
        <v>10333</v>
      </c>
      <c r="F5736">
        <v>0</v>
      </c>
      <c r="G5736" t="s">
        <v>10334</v>
      </c>
      <c r="H5736" t="s">
        <v>13</v>
      </c>
    </row>
    <row r="5737" spans="1:8" x14ac:dyDescent="0.25">
      <c r="A5737">
        <v>11387290</v>
      </c>
      <c r="B5737" t="s">
        <v>3272</v>
      </c>
      <c r="C5737" t="s">
        <v>10299</v>
      </c>
      <c r="D5737" t="s">
        <v>10300</v>
      </c>
      <c r="E5737" t="s">
        <v>10335</v>
      </c>
      <c r="F5737">
        <v>0</v>
      </c>
      <c r="G5737" t="s">
        <v>10336</v>
      </c>
      <c r="H5737" t="s">
        <v>13</v>
      </c>
    </row>
    <row r="5738" spans="1:8" x14ac:dyDescent="0.25">
      <c r="A5738">
        <v>11407599</v>
      </c>
      <c r="B5738" t="s">
        <v>3272</v>
      </c>
      <c r="C5738" t="s">
        <v>10299</v>
      </c>
      <c r="D5738" t="s">
        <v>10300</v>
      </c>
      <c r="E5738" t="s">
        <v>10305</v>
      </c>
      <c r="F5738">
        <v>0</v>
      </c>
      <c r="G5738" t="s">
        <v>10337</v>
      </c>
      <c r="H5738" t="s">
        <v>13</v>
      </c>
    </row>
    <row r="5739" spans="1:8" x14ac:dyDescent="0.25">
      <c r="A5739">
        <v>5356491</v>
      </c>
      <c r="B5739" t="s">
        <v>3272</v>
      </c>
      <c r="C5739" t="s">
        <v>10299</v>
      </c>
      <c r="D5739" t="s">
        <v>10300</v>
      </c>
      <c r="E5739" t="s">
        <v>10338</v>
      </c>
      <c r="F5739">
        <v>0</v>
      </c>
      <c r="G5739" t="s">
        <v>10339</v>
      </c>
      <c r="H5739" t="s">
        <v>13</v>
      </c>
    </row>
    <row r="5740" spans="1:8" x14ac:dyDescent="0.25">
      <c r="A5740">
        <v>9410357</v>
      </c>
      <c r="B5740" t="s">
        <v>3272</v>
      </c>
      <c r="C5740" t="s">
        <v>10299</v>
      </c>
      <c r="D5740" t="s">
        <v>10300</v>
      </c>
      <c r="E5740" t="s">
        <v>10340</v>
      </c>
      <c r="F5740">
        <v>0</v>
      </c>
      <c r="G5740" t="s">
        <v>10341</v>
      </c>
      <c r="H5740" t="s">
        <v>13</v>
      </c>
    </row>
    <row r="5741" spans="1:8" x14ac:dyDescent="0.25">
      <c r="A5741">
        <v>5626490</v>
      </c>
      <c r="B5741" t="s">
        <v>3272</v>
      </c>
      <c r="C5741" t="s">
        <v>10299</v>
      </c>
      <c r="D5741" t="s">
        <v>10300</v>
      </c>
      <c r="E5741" t="s">
        <v>10342</v>
      </c>
      <c r="F5741">
        <v>0</v>
      </c>
      <c r="G5741" t="s">
        <v>10343</v>
      </c>
      <c r="H5741" t="s">
        <v>13</v>
      </c>
    </row>
    <row r="5742" spans="1:8" x14ac:dyDescent="0.25">
      <c r="A5742">
        <v>5626489</v>
      </c>
      <c r="B5742" t="s">
        <v>3272</v>
      </c>
      <c r="C5742" t="s">
        <v>10299</v>
      </c>
      <c r="D5742" t="s">
        <v>10300</v>
      </c>
      <c r="E5742" t="s">
        <v>10344</v>
      </c>
      <c r="F5742">
        <v>0</v>
      </c>
      <c r="G5742" t="s">
        <v>10345</v>
      </c>
      <c r="H5742" t="s">
        <v>13</v>
      </c>
    </row>
    <row r="5743" spans="1:8" x14ac:dyDescent="0.25">
      <c r="A5743">
        <v>5626487</v>
      </c>
      <c r="B5743" t="s">
        <v>3272</v>
      </c>
      <c r="C5743" t="s">
        <v>10299</v>
      </c>
      <c r="D5743" t="s">
        <v>10300</v>
      </c>
      <c r="E5743" t="s">
        <v>10346</v>
      </c>
      <c r="F5743">
        <v>0</v>
      </c>
      <c r="G5743" t="s">
        <v>10347</v>
      </c>
      <c r="H5743" t="s">
        <v>13</v>
      </c>
    </row>
    <row r="5744" spans="1:8" x14ac:dyDescent="0.25">
      <c r="A5744">
        <v>7370028</v>
      </c>
      <c r="B5744" t="s">
        <v>3272</v>
      </c>
      <c r="C5744" t="s">
        <v>10299</v>
      </c>
      <c r="D5744" t="s">
        <v>10300</v>
      </c>
      <c r="E5744" t="s">
        <v>10307</v>
      </c>
      <c r="F5744">
        <v>0</v>
      </c>
      <c r="G5744" t="s">
        <v>10348</v>
      </c>
      <c r="H5744" t="s">
        <v>13</v>
      </c>
    </row>
    <row r="5745" spans="1:8" x14ac:dyDescent="0.25">
      <c r="A5745">
        <v>5356489</v>
      </c>
      <c r="B5745" t="s">
        <v>3272</v>
      </c>
      <c r="C5745" t="s">
        <v>10299</v>
      </c>
      <c r="D5745" t="s">
        <v>10300</v>
      </c>
      <c r="E5745" t="s">
        <v>10349</v>
      </c>
      <c r="F5745">
        <v>0</v>
      </c>
      <c r="G5745" t="s">
        <v>10350</v>
      </c>
      <c r="H5745" t="s">
        <v>13</v>
      </c>
    </row>
    <row r="5746" spans="1:8" x14ac:dyDescent="0.25">
      <c r="A5746">
        <v>5626486</v>
      </c>
      <c r="B5746" t="s">
        <v>3272</v>
      </c>
      <c r="C5746" t="s">
        <v>10299</v>
      </c>
      <c r="D5746" t="s">
        <v>10300</v>
      </c>
      <c r="E5746" t="s">
        <v>10351</v>
      </c>
      <c r="F5746">
        <v>0</v>
      </c>
      <c r="G5746" t="s">
        <v>10352</v>
      </c>
      <c r="H5746" t="s">
        <v>13</v>
      </c>
    </row>
    <row r="5747" spans="1:8" x14ac:dyDescent="0.25">
      <c r="A5747">
        <v>5626485</v>
      </c>
      <c r="B5747" t="s">
        <v>3272</v>
      </c>
      <c r="C5747" t="s">
        <v>10299</v>
      </c>
      <c r="D5747" t="s">
        <v>10300</v>
      </c>
      <c r="E5747" t="s">
        <v>10353</v>
      </c>
      <c r="F5747">
        <v>0</v>
      </c>
      <c r="G5747" t="s">
        <v>10354</v>
      </c>
      <c r="H5747" t="s">
        <v>13</v>
      </c>
    </row>
    <row r="5748" spans="1:8" x14ac:dyDescent="0.25">
      <c r="A5748">
        <v>5626482</v>
      </c>
      <c r="B5748" t="s">
        <v>3272</v>
      </c>
      <c r="C5748" t="s">
        <v>10299</v>
      </c>
      <c r="D5748" t="s">
        <v>10300</v>
      </c>
      <c r="E5748" t="s">
        <v>10355</v>
      </c>
      <c r="F5748">
        <v>0</v>
      </c>
      <c r="G5748" t="s">
        <v>10356</v>
      </c>
      <c r="H5748" t="s">
        <v>13</v>
      </c>
    </row>
    <row r="5749" spans="1:8" x14ac:dyDescent="0.25">
      <c r="A5749">
        <v>5626481</v>
      </c>
      <c r="B5749" t="s">
        <v>3272</v>
      </c>
      <c r="C5749" t="s">
        <v>10299</v>
      </c>
      <c r="D5749" t="s">
        <v>10300</v>
      </c>
      <c r="E5749" t="s">
        <v>10357</v>
      </c>
      <c r="F5749">
        <v>0</v>
      </c>
      <c r="G5749" t="s">
        <v>10358</v>
      </c>
      <c r="H5749" t="s">
        <v>13</v>
      </c>
    </row>
    <row r="5750" spans="1:8" x14ac:dyDescent="0.25">
      <c r="A5750">
        <v>5626480</v>
      </c>
      <c r="B5750" t="s">
        <v>3272</v>
      </c>
      <c r="C5750" t="s">
        <v>10299</v>
      </c>
      <c r="D5750" t="s">
        <v>10300</v>
      </c>
      <c r="E5750" t="s">
        <v>10359</v>
      </c>
      <c r="F5750">
        <v>0</v>
      </c>
      <c r="G5750" t="s">
        <v>10360</v>
      </c>
      <c r="H5750" t="s">
        <v>13</v>
      </c>
    </row>
    <row r="5751" spans="1:8" x14ac:dyDescent="0.25">
      <c r="A5751">
        <v>5626479</v>
      </c>
      <c r="B5751" t="s">
        <v>3272</v>
      </c>
      <c r="C5751" t="s">
        <v>10299</v>
      </c>
      <c r="D5751" t="s">
        <v>10300</v>
      </c>
      <c r="E5751" t="s">
        <v>10361</v>
      </c>
      <c r="F5751">
        <v>0</v>
      </c>
      <c r="G5751" t="s">
        <v>10362</v>
      </c>
      <c r="H5751" t="s">
        <v>13</v>
      </c>
    </row>
    <row r="5752" spans="1:8" x14ac:dyDescent="0.25">
      <c r="A5752">
        <v>5626476</v>
      </c>
      <c r="B5752" t="s">
        <v>3272</v>
      </c>
      <c r="C5752" t="s">
        <v>10299</v>
      </c>
      <c r="D5752" t="s">
        <v>10300</v>
      </c>
      <c r="E5752" t="s">
        <v>10363</v>
      </c>
      <c r="F5752">
        <v>0</v>
      </c>
      <c r="G5752" t="s">
        <v>10364</v>
      </c>
      <c r="H5752" t="s">
        <v>13</v>
      </c>
    </row>
    <row r="5753" spans="1:8" x14ac:dyDescent="0.25">
      <c r="A5753">
        <v>5626475</v>
      </c>
      <c r="B5753" t="s">
        <v>3272</v>
      </c>
      <c r="C5753" t="s">
        <v>10299</v>
      </c>
      <c r="D5753" t="s">
        <v>10300</v>
      </c>
      <c r="E5753" t="s">
        <v>10365</v>
      </c>
      <c r="F5753">
        <v>0</v>
      </c>
      <c r="G5753" t="s">
        <v>10366</v>
      </c>
      <c r="H5753" t="s">
        <v>13</v>
      </c>
    </row>
    <row r="5754" spans="1:8" x14ac:dyDescent="0.25">
      <c r="A5754">
        <v>5626473</v>
      </c>
      <c r="B5754" t="s">
        <v>3272</v>
      </c>
      <c r="C5754" t="s">
        <v>10299</v>
      </c>
      <c r="D5754" t="s">
        <v>10300</v>
      </c>
      <c r="E5754" t="s">
        <v>10367</v>
      </c>
      <c r="F5754">
        <v>0</v>
      </c>
      <c r="G5754" t="s">
        <v>10368</v>
      </c>
      <c r="H5754" t="s">
        <v>13</v>
      </c>
    </row>
    <row r="5755" spans="1:8" x14ac:dyDescent="0.25">
      <c r="A5755">
        <v>7961328</v>
      </c>
      <c r="B5755" t="s">
        <v>3272</v>
      </c>
      <c r="C5755" t="s">
        <v>10299</v>
      </c>
      <c r="D5755" t="s">
        <v>10300</v>
      </c>
      <c r="E5755" t="s">
        <v>10369</v>
      </c>
      <c r="F5755">
        <v>0</v>
      </c>
      <c r="G5755" t="s">
        <v>10370</v>
      </c>
      <c r="H5755" t="s">
        <v>13</v>
      </c>
    </row>
    <row r="5756" spans="1:8" x14ac:dyDescent="0.25">
      <c r="A5756">
        <v>3968427</v>
      </c>
      <c r="B5756" t="s">
        <v>3272</v>
      </c>
      <c r="C5756" t="s">
        <v>10299</v>
      </c>
      <c r="D5756" t="s">
        <v>10300</v>
      </c>
      <c r="E5756" t="s">
        <v>10371</v>
      </c>
      <c r="F5756">
        <v>0</v>
      </c>
      <c r="G5756" t="s">
        <v>10372</v>
      </c>
      <c r="H5756" t="s">
        <v>13</v>
      </c>
    </row>
    <row r="5757" spans="1:8" x14ac:dyDescent="0.25">
      <c r="A5757">
        <v>5631798</v>
      </c>
      <c r="B5757" t="s">
        <v>3272</v>
      </c>
      <c r="C5757" t="s">
        <v>10299</v>
      </c>
      <c r="D5757" t="s">
        <v>10300</v>
      </c>
      <c r="E5757" t="s">
        <v>10373</v>
      </c>
      <c r="F5757">
        <v>0</v>
      </c>
      <c r="G5757" t="s">
        <v>10374</v>
      </c>
      <c r="H5757" t="s">
        <v>226</v>
      </c>
    </row>
    <row r="5758" spans="1:8" x14ac:dyDescent="0.25">
      <c r="A5758">
        <v>3900789</v>
      </c>
      <c r="B5758" t="s">
        <v>10375</v>
      </c>
      <c r="C5758" t="s">
        <v>10376</v>
      </c>
      <c r="D5758" t="s">
        <v>10377</v>
      </c>
      <c r="E5758" t="s">
        <v>10378</v>
      </c>
      <c r="F5758">
        <v>1</v>
      </c>
      <c r="G5758" t="s">
        <v>10379</v>
      </c>
      <c r="H5758" t="s">
        <v>226</v>
      </c>
    </row>
    <row r="5759" spans="1:8" x14ac:dyDescent="0.25">
      <c r="A5759">
        <v>11302832</v>
      </c>
      <c r="B5759" t="s">
        <v>10375</v>
      </c>
      <c r="C5759" t="s">
        <v>10376</v>
      </c>
      <c r="D5759" t="s">
        <v>10377</v>
      </c>
      <c r="E5759" t="s">
        <v>10380</v>
      </c>
      <c r="F5759">
        <v>0</v>
      </c>
      <c r="G5759" t="s">
        <v>10381</v>
      </c>
      <c r="H5759" t="s">
        <v>13</v>
      </c>
    </row>
    <row r="5760" spans="1:8" x14ac:dyDescent="0.25">
      <c r="A5760">
        <v>11318617</v>
      </c>
      <c r="B5760" t="s">
        <v>10375</v>
      </c>
      <c r="C5760" t="s">
        <v>10376</v>
      </c>
      <c r="D5760" t="s">
        <v>10377</v>
      </c>
      <c r="E5760" t="s">
        <v>10382</v>
      </c>
      <c r="F5760">
        <v>0</v>
      </c>
      <c r="G5760" t="s">
        <v>10383</v>
      </c>
      <c r="H5760" t="s">
        <v>13</v>
      </c>
    </row>
    <row r="5761" spans="1:8" x14ac:dyDescent="0.25">
      <c r="A5761">
        <v>3052311</v>
      </c>
      <c r="B5761" t="s">
        <v>7299</v>
      </c>
      <c r="C5761" t="s">
        <v>10384</v>
      </c>
      <c r="D5761" t="s">
        <v>10385</v>
      </c>
      <c r="E5761" t="s">
        <v>10386</v>
      </c>
      <c r="F5761">
        <v>12030</v>
      </c>
      <c r="G5761" t="s">
        <v>10387</v>
      </c>
      <c r="H5761" t="s">
        <v>226</v>
      </c>
    </row>
    <row r="5762" spans="1:8" x14ac:dyDescent="0.25">
      <c r="A5762">
        <v>7628901</v>
      </c>
      <c r="B5762" t="s">
        <v>7299</v>
      </c>
      <c r="C5762" t="s">
        <v>10384</v>
      </c>
      <c r="D5762" t="s">
        <v>10385</v>
      </c>
      <c r="E5762" t="s">
        <v>10388</v>
      </c>
      <c r="F5762">
        <v>1819</v>
      </c>
      <c r="G5762" t="s">
        <v>10389</v>
      </c>
      <c r="H5762" t="s">
        <v>13</v>
      </c>
    </row>
    <row r="5763" spans="1:8" x14ac:dyDescent="0.25">
      <c r="A5763">
        <v>3052307</v>
      </c>
      <c r="B5763" t="s">
        <v>7299</v>
      </c>
      <c r="C5763" t="s">
        <v>10384</v>
      </c>
      <c r="D5763" t="s">
        <v>10385</v>
      </c>
      <c r="E5763" t="s">
        <v>10390</v>
      </c>
      <c r="F5763">
        <v>793</v>
      </c>
      <c r="G5763" t="s">
        <v>10391</v>
      </c>
      <c r="H5763" t="s">
        <v>13</v>
      </c>
    </row>
    <row r="5764" spans="1:8" x14ac:dyDescent="0.25">
      <c r="A5764">
        <v>5376964</v>
      </c>
      <c r="B5764" t="s">
        <v>7299</v>
      </c>
      <c r="C5764" t="s">
        <v>10384</v>
      </c>
      <c r="D5764" t="s">
        <v>10385</v>
      </c>
      <c r="E5764" t="s">
        <v>10392</v>
      </c>
      <c r="F5764">
        <v>20</v>
      </c>
      <c r="G5764" t="s">
        <v>10393</v>
      </c>
      <c r="H5764" t="s">
        <v>226</v>
      </c>
    </row>
    <row r="5765" spans="1:8" x14ac:dyDescent="0.25">
      <c r="A5765">
        <v>5376963</v>
      </c>
      <c r="B5765" t="s">
        <v>7299</v>
      </c>
      <c r="C5765" t="s">
        <v>10384</v>
      </c>
      <c r="D5765" t="s">
        <v>10385</v>
      </c>
      <c r="E5765" t="s">
        <v>10394</v>
      </c>
      <c r="F5765">
        <v>11</v>
      </c>
      <c r="G5765" t="s">
        <v>10395</v>
      </c>
      <c r="H5765" t="s">
        <v>13</v>
      </c>
    </row>
    <row r="5766" spans="1:8" x14ac:dyDescent="0.25">
      <c r="A5766">
        <v>5552366</v>
      </c>
      <c r="B5766" t="s">
        <v>7299</v>
      </c>
      <c r="C5766" t="s">
        <v>10384</v>
      </c>
      <c r="D5766" t="s">
        <v>10385</v>
      </c>
      <c r="E5766" t="s">
        <v>10396</v>
      </c>
      <c r="F5766">
        <v>7</v>
      </c>
      <c r="G5766" t="s">
        <v>10397</v>
      </c>
      <c r="H5766" t="s">
        <v>13</v>
      </c>
    </row>
    <row r="5767" spans="1:8" x14ac:dyDescent="0.25">
      <c r="A5767">
        <v>5927882</v>
      </c>
      <c r="B5767" t="s">
        <v>7299</v>
      </c>
      <c r="C5767" t="s">
        <v>10384</v>
      </c>
      <c r="D5767" t="s">
        <v>10385</v>
      </c>
      <c r="E5767" t="s">
        <v>10398</v>
      </c>
      <c r="F5767">
        <v>2</v>
      </c>
      <c r="G5767" t="s">
        <v>10399</v>
      </c>
      <c r="H5767" t="s">
        <v>13</v>
      </c>
    </row>
    <row r="5768" spans="1:8" x14ac:dyDescent="0.25">
      <c r="A5768">
        <v>7978215</v>
      </c>
      <c r="B5768" t="s">
        <v>7299</v>
      </c>
      <c r="C5768" t="s">
        <v>10384</v>
      </c>
      <c r="D5768" t="s">
        <v>10385</v>
      </c>
      <c r="E5768" t="s">
        <v>10400</v>
      </c>
      <c r="F5768">
        <v>1</v>
      </c>
      <c r="G5768" t="s">
        <v>10401</v>
      </c>
      <c r="H5768" t="s">
        <v>13</v>
      </c>
    </row>
    <row r="5769" spans="1:8" x14ac:dyDescent="0.25">
      <c r="A5769">
        <v>5552082</v>
      </c>
      <c r="B5769" t="s">
        <v>7299</v>
      </c>
      <c r="C5769" t="s">
        <v>10384</v>
      </c>
      <c r="D5769" t="s">
        <v>10385</v>
      </c>
      <c r="E5769" t="s">
        <v>10402</v>
      </c>
      <c r="F5769">
        <v>1</v>
      </c>
      <c r="G5769" t="s">
        <v>10403</v>
      </c>
      <c r="H5769" t="s">
        <v>13</v>
      </c>
    </row>
    <row r="5770" spans="1:8" x14ac:dyDescent="0.25">
      <c r="A5770">
        <v>7524989</v>
      </c>
      <c r="B5770" t="s">
        <v>7299</v>
      </c>
      <c r="C5770" t="s">
        <v>10384</v>
      </c>
      <c r="D5770" t="s">
        <v>10385</v>
      </c>
      <c r="E5770" t="s">
        <v>10404</v>
      </c>
      <c r="F5770">
        <v>1</v>
      </c>
      <c r="G5770" t="s">
        <v>10405</v>
      </c>
      <c r="H5770" t="s">
        <v>13</v>
      </c>
    </row>
    <row r="5771" spans="1:8" x14ac:dyDescent="0.25">
      <c r="A5771">
        <v>8355504</v>
      </c>
      <c r="B5771" t="s">
        <v>7299</v>
      </c>
      <c r="C5771" t="s">
        <v>10384</v>
      </c>
      <c r="D5771" t="s">
        <v>10385</v>
      </c>
      <c r="E5771" t="s">
        <v>10406</v>
      </c>
      <c r="F5771">
        <v>1</v>
      </c>
      <c r="G5771" t="s">
        <v>10407</v>
      </c>
      <c r="H5771" t="s">
        <v>13</v>
      </c>
    </row>
    <row r="5772" spans="1:8" x14ac:dyDescent="0.25">
      <c r="A5772">
        <v>3052305</v>
      </c>
      <c r="B5772" t="s">
        <v>7299</v>
      </c>
      <c r="C5772" t="s">
        <v>10384</v>
      </c>
      <c r="D5772" t="s">
        <v>10385</v>
      </c>
      <c r="E5772" t="s">
        <v>10408</v>
      </c>
      <c r="F5772">
        <v>0</v>
      </c>
      <c r="G5772" t="s">
        <v>10409</v>
      </c>
      <c r="H5772" t="s">
        <v>13</v>
      </c>
    </row>
    <row r="5773" spans="1:8" x14ac:dyDescent="0.25">
      <c r="A5773">
        <v>8020290</v>
      </c>
      <c r="B5773" t="s">
        <v>7299</v>
      </c>
      <c r="C5773" t="s">
        <v>10384</v>
      </c>
      <c r="D5773" t="s">
        <v>10385</v>
      </c>
      <c r="E5773" t="s">
        <v>10410</v>
      </c>
      <c r="F5773">
        <v>0</v>
      </c>
      <c r="G5773" t="s">
        <v>10411</v>
      </c>
      <c r="H5773" t="s">
        <v>13</v>
      </c>
    </row>
    <row r="5774" spans="1:8" x14ac:dyDescent="0.25">
      <c r="A5774">
        <v>3052310</v>
      </c>
      <c r="B5774" t="s">
        <v>7299</v>
      </c>
      <c r="C5774" t="s">
        <v>10384</v>
      </c>
      <c r="D5774" t="s">
        <v>10385</v>
      </c>
      <c r="E5774" t="s">
        <v>10412</v>
      </c>
      <c r="F5774">
        <v>0</v>
      </c>
      <c r="G5774" t="s">
        <v>10413</v>
      </c>
      <c r="H5774" t="s">
        <v>13</v>
      </c>
    </row>
    <row r="5775" spans="1:8" x14ac:dyDescent="0.25">
      <c r="A5775">
        <v>9291874</v>
      </c>
      <c r="B5775" t="s">
        <v>7299</v>
      </c>
      <c r="C5775" t="s">
        <v>10384</v>
      </c>
      <c r="D5775" t="s">
        <v>10385</v>
      </c>
      <c r="E5775" t="s">
        <v>10414</v>
      </c>
      <c r="F5775">
        <v>0</v>
      </c>
      <c r="G5775" t="s">
        <v>10415</v>
      </c>
      <c r="H5775" t="s">
        <v>13</v>
      </c>
    </row>
    <row r="5776" spans="1:8" x14ac:dyDescent="0.25">
      <c r="A5776">
        <v>5550628</v>
      </c>
      <c r="B5776" t="s">
        <v>7299</v>
      </c>
      <c r="C5776" t="s">
        <v>10384</v>
      </c>
      <c r="D5776" t="s">
        <v>10385</v>
      </c>
      <c r="E5776" t="s">
        <v>10416</v>
      </c>
      <c r="F5776">
        <v>0</v>
      </c>
      <c r="G5776" t="s">
        <v>10417</v>
      </c>
      <c r="H5776" t="s">
        <v>226</v>
      </c>
    </row>
    <row r="5777" spans="1:8" x14ac:dyDescent="0.25">
      <c r="A5777">
        <v>3052300</v>
      </c>
      <c r="B5777" t="s">
        <v>7299</v>
      </c>
      <c r="C5777" t="s">
        <v>10384</v>
      </c>
      <c r="D5777" t="s">
        <v>10385</v>
      </c>
      <c r="E5777" t="s">
        <v>10418</v>
      </c>
      <c r="F5777">
        <v>0</v>
      </c>
      <c r="G5777" t="s">
        <v>10419</v>
      </c>
      <c r="H5777" t="s">
        <v>13</v>
      </c>
    </row>
    <row r="5778" spans="1:8" x14ac:dyDescent="0.25">
      <c r="A5778">
        <v>5376968</v>
      </c>
      <c r="B5778" t="s">
        <v>7299</v>
      </c>
      <c r="C5778" t="s">
        <v>10384</v>
      </c>
      <c r="D5778" t="s">
        <v>10385</v>
      </c>
      <c r="E5778" t="s">
        <v>10420</v>
      </c>
      <c r="F5778">
        <v>0</v>
      </c>
      <c r="G5778" t="s">
        <v>10421</v>
      </c>
      <c r="H5778" t="s">
        <v>13</v>
      </c>
    </row>
    <row r="5779" spans="1:8" x14ac:dyDescent="0.25">
      <c r="A5779">
        <v>7484764</v>
      </c>
      <c r="B5779" t="s">
        <v>7299</v>
      </c>
      <c r="C5779" t="s">
        <v>10384</v>
      </c>
      <c r="D5779" t="s">
        <v>10385</v>
      </c>
      <c r="E5779" t="s">
        <v>10422</v>
      </c>
      <c r="F5779">
        <v>0</v>
      </c>
      <c r="G5779" t="s">
        <v>10423</v>
      </c>
      <c r="H5779" t="s">
        <v>13</v>
      </c>
    </row>
    <row r="5780" spans="1:8" x14ac:dyDescent="0.25">
      <c r="A5780">
        <v>7715487</v>
      </c>
      <c r="B5780" t="s">
        <v>7299</v>
      </c>
      <c r="C5780" t="s">
        <v>10384</v>
      </c>
      <c r="D5780" t="s">
        <v>10385</v>
      </c>
      <c r="E5780" t="s">
        <v>10422</v>
      </c>
      <c r="F5780">
        <v>0</v>
      </c>
      <c r="G5780" t="s">
        <v>10424</v>
      </c>
      <c r="H5780" t="s">
        <v>13</v>
      </c>
    </row>
    <row r="5781" spans="1:8" x14ac:dyDescent="0.25">
      <c r="A5781">
        <v>7782737</v>
      </c>
      <c r="B5781" t="s">
        <v>7299</v>
      </c>
      <c r="C5781" t="s">
        <v>10384</v>
      </c>
      <c r="D5781" t="s">
        <v>10385</v>
      </c>
      <c r="E5781" t="s">
        <v>10394</v>
      </c>
      <c r="F5781">
        <v>0</v>
      </c>
      <c r="G5781" t="s">
        <v>10425</v>
      </c>
      <c r="H5781" t="s">
        <v>13</v>
      </c>
    </row>
    <row r="5782" spans="1:8" x14ac:dyDescent="0.25">
      <c r="A5782">
        <v>5376965</v>
      </c>
      <c r="B5782" t="s">
        <v>7299</v>
      </c>
      <c r="C5782" t="s">
        <v>10384</v>
      </c>
      <c r="D5782" t="s">
        <v>10385</v>
      </c>
      <c r="E5782" t="s">
        <v>10426</v>
      </c>
      <c r="F5782">
        <v>0</v>
      </c>
      <c r="G5782" t="s">
        <v>10427</v>
      </c>
      <c r="H5782" t="s">
        <v>13</v>
      </c>
    </row>
    <row r="5783" spans="1:8" x14ac:dyDescent="0.25">
      <c r="A5783">
        <v>5376962</v>
      </c>
      <c r="B5783" t="s">
        <v>7299</v>
      </c>
      <c r="C5783" t="s">
        <v>10384</v>
      </c>
      <c r="D5783" t="s">
        <v>10385</v>
      </c>
      <c r="E5783" t="s">
        <v>10428</v>
      </c>
      <c r="F5783">
        <v>0</v>
      </c>
      <c r="G5783" t="s">
        <v>10429</v>
      </c>
      <c r="H5783" t="s">
        <v>13</v>
      </c>
    </row>
    <row r="5784" spans="1:8" x14ac:dyDescent="0.25">
      <c r="A5784">
        <v>7988952</v>
      </c>
      <c r="B5784" t="s">
        <v>7299</v>
      </c>
      <c r="C5784" t="s">
        <v>10384</v>
      </c>
      <c r="D5784" t="s">
        <v>10385</v>
      </c>
      <c r="E5784" t="s">
        <v>10430</v>
      </c>
      <c r="F5784">
        <v>0</v>
      </c>
      <c r="G5784" t="s">
        <v>10431</v>
      </c>
      <c r="H5784" t="s">
        <v>13</v>
      </c>
    </row>
    <row r="5785" spans="1:8" x14ac:dyDescent="0.25">
      <c r="A5785">
        <v>5376967</v>
      </c>
      <c r="B5785" t="s">
        <v>7299</v>
      </c>
      <c r="C5785" t="s">
        <v>10384</v>
      </c>
      <c r="D5785" t="s">
        <v>10385</v>
      </c>
      <c r="E5785" t="s">
        <v>10432</v>
      </c>
      <c r="F5785">
        <v>0</v>
      </c>
      <c r="G5785" t="s">
        <v>10433</v>
      </c>
      <c r="H5785" t="s">
        <v>13</v>
      </c>
    </row>
    <row r="5786" spans="1:8" x14ac:dyDescent="0.25">
      <c r="A5786">
        <v>5376969</v>
      </c>
      <c r="B5786" t="s">
        <v>7299</v>
      </c>
      <c r="C5786" t="s">
        <v>10384</v>
      </c>
      <c r="D5786" t="s">
        <v>10385</v>
      </c>
      <c r="E5786" t="s">
        <v>10434</v>
      </c>
      <c r="F5786">
        <v>0</v>
      </c>
      <c r="G5786" t="s">
        <v>10435</v>
      </c>
      <c r="H5786" t="s">
        <v>226</v>
      </c>
    </row>
    <row r="5787" spans="1:8" x14ac:dyDescent="0.25">
      <c r="A5787">
        <v>8192177</v>
      </c>
      <c r="B5787" t="s">
        <v>7299</v>
      </c>
      <c r="C5787" t="s">
        <v>10384</v>
      </c>
      <c r="D5787" t="s">
        <v>10385</v>
      </c>
      <c r="E5787" t="s">
        <v>10434</v>
      </c>
      <c r="F5787">
        <v>0</v>
      </c>
      <c r="G5787" t="s">
        <v>10436</v>
      </c>
      <c r="H5787" t="s">
        <v>13</v>
      </c>
    </row>
    <row r="5788" spans="1:8" x14ac:dyDescent="0.25">
      <c r="A5788">
        <v>11346308</v>
      </c>
      <c r="B5788" t="s">
        <v>3272</v>
      </c>
      <c r="C5788" t="s">
        <v>10437</v>
      </c>
      <c r="D5788" t="s">
        <v>10438</v>
      </c>
      <c r="E5788" t="s">
        <v>10437</v>
      </c>
      <c r="F5788">
        <v>217</v>
      </c>
      <c r="G5788" t="s">
        <v>10439</v>
      </c>
      <c r="H5788" t="s">
        <v>226</v>
      </c>
    </row>
    <row r="5789" spans="1:8" x14ac:dyDescent="0.25">
      <c r="A5789">
        <v>2970424</v>
      </c>
      <c r="B5789" t="s">
        <v>3272</v>
      </c>
      <c r="C5789" t="s">
        <v>10437</v>
      </c>
      <c r="D5789" t="s">
        <v>10438</v>
      </c>
      <c r="E5789" t="s">
        <v>10440</v>
      </c>
      <c r="F5789">
        <v>23</v>
      </c>
      <c r="G5789" t="s">
        <v>10441</v>
      </c>
      <c r="H5789" t="s">
        <v>226</v>
      </c>
    </row>
    <row r="5790" spans="1:8" x14ac:dyDescent="0.25">
      <c r="A5790">
        <v>2970426</v>
      </c>
      <c r="B5790" t="s">
        <v>3272</v>
      </c>
      <c r="C5790" t="s">
        <v>10437</v>
      </c>
      <c r="D5790" t="s">
        <v>10438</v>
      </c>
      <c r="E5790" t="s">
        <v>10442</v>
      </c>
      <c r="F5790">
        <v>13</v>
      </c>
      <c r="G5790" t="s">
        <v>10443</v>
      </c>
      <c r="H5790" t="s">
        <v>226</v>
      </c>
    </row>
    <row r="5791" spans="1:8" x14ac:dyDescent="0.25">
      <c r="A5791">
        <v>11234067</v>
      </c>
      <c r="B5791" t="s">
        <v>3272</v>
      </c>
      <c r="C5791" t="s">
        <v>10437</v>
      </c>
      <c r="D5791" t="s">
        <v>10438</v>
      </c>
      <c r="E5791" t="s">
        <v>10444</v>
      </c>
      <c r="F5791">
        <v>3</v>
      </c>
      <c r="G5791" t="s">
        <v>10445</v>
      </c>
      <c r="H5791" t="s">
        <v>13</v>
      </c>
    </row>
    <row r="5792" spans="1:8" x14ac:dyDescent="0.25">
      <c r="A5792">
        <v>8164976</v>
      </c>
      <c r="B5792" t="s">
        <v>3272</v>
      </c>
      <c r="C5792" t="s">
        <v>10437</v>
      </c>
      <c r="D5792" t="s">
        <v>10438</v>
      </c>
      <c r="E5792" t="s">
        <v>10446</v>
      </c>
      <c r="F5792">
        <v>1</v>
      </c>
      <c r="G5792" t="s">
        <v>10447</v>
      </c>
      <c r="H5792" t="s">
        <v>13</v>
      </c>
    </row>
    <row r="5793" spans="1:8" x14ac:dyDescent="0.25">
      <c r="A5793">
        <v>7964145</v>
      </c>
      <c r="B5793" t="s">
        <v>3272</v>
      </c>
      <c r="C5793" t="s">
        <v>10437</v>
      </c>
      <c r="D5793" t="s">
        <v>10438</v>
      </c>
      <c r="E5793" t="s">
        <v>10448</v>
      </c>
      <c r="F5793">
        <v>0</v>
      </c>
      <c r="G5793" t="s">
        <v>10449</v>
      </c>
      <c r="H5793" t="s">
        <v>13</v>
      </c>
    </row>
    <row r="5794" spans="1:8" x14ac:dyDescent="0.25">
      <c r="A5794">
        <v>6303095</v>
      </c>
      <c r="B5794" t="s">
        <v>204</v>
      </c>
      <c r="C5794" t="s">
        <v>10450</v>
      </c>
      <c r="D5794" t="s">
        <v>10451</v>
      </c>
      <c r="E5794" t="s">
        <v>10452</v>
      </c>
      <c r="F5794">
        <v>1226</v>
      </c>
      <c r="G5794" t="s">
        <v>10453</v>
      </c>
      <c r="H5794" t="s">
        <v>13</v>
      </c>
    </row>
    <row r="5795" spans="1:8" x14ac:dyDescent="0.25">
      <c r="A5795">
        <v>5400986</v>
      </c>
      <c r="B5795" t="s">
        <v>204</v>
      </c>
      <c r="C5795" t="s">
        <v>10450</v>
      </c>
      <c r="D5795" t="s">
        <v>10451</v>
      </c>
      <c r="E5795" t="s">
        <v>10454</v>
      </c>
      <c r="F5795">
        <v>24</v>
      </c>
      <c r="G5795" t="s">
        <v>10455</v>
      </c>
      <c r="H5795" t="s">
        <v>13</v>
      </c>
    </row>
    <row r="5796" spans="1:8" x14ac:dyDescent="0.25">
      <c r="A5796">
        <v>6077614</v>
      </c>
      <c r="B5796" t="s">
        <v>204</v>
      </c>
      <c r="C5796" t="s">
        <v>10450</v>
      </c>
      <c r="D5796" t="s">
        <v>10451</v>
      </c>
      <c r="E5796" t="s">
        <v>10456</v>
      </c>
      <c r="F5796">
        <v>13</v>
      </c>
      <c r="G5796" t="s">
        <v>10457</v>
      </c>
      <c r="H5796" t="s">
        <v>13</v>
      </c>
    </row>
    <row r="5797" spans="1:8" x14ac:dyDescent="0.25">
      <c r="A5797">
        <v>6303091</v>
      </c>
      <c r="B5797" t="s">
        <v>204</v>
      </c>
      <c r="C5797" t="s">
        <v>10450</v>
      </c>
      <c r="D5797" t="s">
        <v>10451</v>
      </c>
      <c r="E5797" t="s">
        <v>10458</v>
      </c>
      <c r="F5797">
        <v>12</v>
      </c>
      <c r="G5797" t="s">
        <v>10459</v>
      </c>
      <c r="H5797" t="s">
        <v>13</v>
      </c>
    </row>
    <row r="5798" spans="1:8" x14ac:dyDescent="0.25">
      <c r="A5798">
        <v>6303097</v>
      </c>
      <c r="B5798" t="s">
        <v>204</v>
      </c>
      <c r="C5798" t="s">
        <v>10450</v>
      </c>
      <c r="D5798" t="s">
        <v>10451</v>
      </c>
      <c r="E5798" t="s">
        <v>10458</v>
      </c>
      <c r="F5798">
        <v>6</v>
      </c>
      <c r="G5798" t="s">
        <v>10460</v>
      </c>
      <c r="H5798" t="s">
        <v>13</v>
      </c>
    </row>
    <row r="5799" spans="1:8" x14ac:dyDescent="0.25">
      <c r="A5799">
        <v>6303096</v>
      </c>
      <c r="B5799" t="s">
        <v>204</v>
      </c>
      <c r="C5799" t="s">
        <v>10450</v>
      </c>
      <c r="D5799" t="s">
        <v>10451</v>
      </c>
      <c r="E5799" t="s">
        <v>10458</v>
      </c>
      <c r="F5799">
        <v>3</v>
      </c>
      <c r="G5799" t="s">
        <v>10461</v>
      </c>
      <c r="H5799" t="s">
        <v>13</v>
      </c>
    </row>
    <row r="5800" spans="1:8" x14ac:dyDescent="0.25">
      <c r="A5800">
        <v>4235478</v>
      </c>
      <c r="B5800" t="s">
        <v>204</v>
      </c>
      <c r="C5800" t="s">
        <v>10450</v>
      </c>
      <c r="D5800" t="s">
        <v>10451</v>
      </c>
      <c r="E5800" t="s">
        <v>10462</v>
      </c>
      <c r="F5800">
        <v>3</v>
      </c>
      <c r="G5800" t="s">
        <v>10463</v>
      </c>
      <c r="H5800" t="s">
        <v>13</v>
      </c>
    </row>
    <row r="5801" spans="1:8" x14ac:dyDescent="0.25">
      <c r="A5801">
        <v>5400987</v>
      </c>
      <c r="B5801" t="s">
        <v>204</v>
      </c>
      <c r="C5801" t="s">
        <v>10450</v>
      </c>
      <c r="D5801" t="s">
        <v>10451</v>
      </c>
      <c r="E5801" t="s">
        <v>10464</v>
      </c>
      <c r="F5801">
        <v>3</v>
      </c>
      <c r="G5801" t="s">
        <v>10465</v>
      </c>
      <c r="H5801" t="s">
        <v>13</v>
      </c>
    </row>
    <row r="5802" spans="1:8" x14ac:dyDescent="0.25">
      <c r="A5802">
        <v>7747213</v>
      </c>
      <c r="B5802" t="s">
        <v>204</v>
      </c>
      <c r="C5802" t="s">
        <v>10450</v>
      </c>
      <c r="D5802" t="s">
        <v>10451</v>
      </c>
      <c r="E5802" t="s">
        <v>10466</v>
      </c>
      <c r="F5802">
        <v>2</v>
      </c>
      <c r="G5802" t="s">
        <v>10467</v>
      </c>
      <c r="H5802" t="s">
        <v>13</v>
      </c>
    </row>
    <row r="5803" spans="1:8" x14ac:dyDescent="0.25">
      <c r="A5803">
        <v>6077600</v>
      </c>
      <c r="B5803" t="s">
        <v>204</v>
      </c>
      <c r="C5803" t="s">
        <v>10450</v>
      </c>
      <c r="D5803" t="s">
        <v>10451</v>
      </c>
      <c r="E5803" t="s">
        <v>10468</v>
      </c>
      <c r="F5803">
        <v>1</v>
      </c>
      <c r="G5803" t="s">
        <v>10469</v>
      </c>
      <c r="H5803" t="s">
        <v>13</v>
      </c>
    </row>
    <row r="5804" spans="1:8" x14ac:dyDescent="0.25">
      <c r="A5804">
        <v>6077573</v>
      </c>
      <c r="B5804" t="s">
        <v>204</v>
      </c>
      <c r="C5804" t="s">
        <v>10450</v>
      </c>
      <c r="D5804" t="s">
        <v>10451</v>
      </c>
      <c r="E5804" t="s">
        <v>10470</v>
      </c>
      <c r="F5804">
        <v>1</v>
      </c>
      <c r="G5804" t="s">
        <v>10471</v>
      </c>
      <c r="H5804" t="s">
        <v>13</v>
      </c>
    </row>
    <row r="5805" spans="1:8" x14ac:dyDescent="0.25">
      <c r="A5805">
        <v>8121316</v>
      </c>
      <c r="B5805" t="s">
        <v>204</v>
      </c>
      <c r="C5805" t="s">
        <v>10450</v>
      </c>
      <c r="D5805" t="s">
        <v>10451</v>
      </c>
      <c r="E5805" t="s">
        <v>10472</v>
      </c>
      <c r="F5805">
        <v>1</v>
      </c>
      <c r="G5805" t="s">
        <v>10473</v>
      </c>
      <c r="H5805" t="s">
        <v>13</v>
      </c>
    </row>
    <row r="5806" spans="1:8" x14ac:dyDescent="0.25">
      <c r="A5806">
        <v>3134137</v>
      </c>
      <c r="B5806" t="s">
        <v>204</v>
      </c>
      <c r="C5806" t="s">
        <v>10450</v>
      </c>
      <c r="D5806" t="s">
        <v>10451</v>
      </c>
      <c r="E5806" t="s">
        <v>10474</v>
      </c>
      <c r="F5806">
        <v>0</v>
      </c>
      <c r="G5806" t="s">
        <v>10475</v>
      </c>
      <c r="H5806" t="s">
        <v>13</v>
      </c>
    </row>
    <row r="5807" spans="1:8" x14ac:dyDescent="0.25">
      <c r="A5807">
        <v>11304236</v>
      </c>
      <c r="B5807" t="s">
        <v>204</v>
      </c>
      <c r="C5807" t="s">
        <v>10450</v>
      </c>
      <c r="D5807" t="s">
        <v>10451</v>
      </c>
      <c r="E5807" t="s">
        <v>10462</v>
      </c>
      <c r="F5807">
        <v>0</v>
      </c>
      <c r="G5807" t="s">
        <v>10476</v>
      </c>
      <c r="H5807" t="s">
        <v>13</v>
      </c>
    </row>
    <row r="5808" spans="1:8" x14ac:dyDescent="0.25">
      <c r="A5808">
        <v>11236261</v>
      </c>
      <c r="B5808" t="s">
        <v>204</v>
      </c>
      <c r="C5808" t="s">
        <v>10450</v>
      </c>
      <c r="D5808" t="s">
        <v>10451</v>
      </c>
      <c r="E5808" t="s">
        <v>10477</v>
      </c>
      <c r="F5808">
        <v>0</v>
      </c>
      <c r="G5808" t="s">
        <v>10478</v>
      </c>
      <c r="H5808" t="s">
        <v>13</v>
      </c>
    </row>
    <row r="5809" spans="1:8" x14ac:dyDescent="0.25">
      <c r="A5809">
        <v>7638863</v>
      </c>
      <c r="B5809" t="s">
        <v>204</v>
      </c>
      <c r="C5809" t="s">
        <v>10450</v>
      </c>
      <c r="D5809" t="s">
        <v>10451</v>
      </c>
      <c r="E5809" t="s">
        <v>10479</v>
      </c>
      <c r="F5809">
        <v>0</v>
      </c>
      <c r="G5809" t="s">
        <v>10480</v>
      </c>
      <c r="H5809" t="s">
        <v>13</v>
      </c>
    </row>
    <row r="5810" spans="1:8" x14ac:dyDescent="0.25">
      <c r="A5810">
        <v>7337631</v>
      </c>
      <c r="B5810" t="s">
        <v>204</v>
      </c>
      <c r="C5810" t="s">
        <v>10450</v>
      </c>
      <c r="D5810" t="s">
        <v>10451</v>
      </c>
      <c r="E5810" t="s">
        <v>10481</v>
      </c>
      <c r="F5810">
        <v>0</v>
      </c>
      <c r="G5810" t="s">
        <v>10482</v>
      </c>
      <c r="H5810" t="s">
        <v>13</v>
      </c>
    </row>
    <row r="5811" spans="1:8" x14ac:dyDescent="0.25">
      <c r="A5811">
        <v>6290935</v>
      </c>
      <c r="B5811" t="s">
        <v>204</v>
      </c>
      <c r="C5811" t="s">
        <v>10450</v>
      </c>
      <c r="D5811" t="s">
        <v>10451</v>
      </c>
      <c r="E5811" t="s">
        <v>10481</v>
      </c>
      <c r="F5811">
        <v>0</v>
      </c>
      <c r="G5811" t="s">
        <v>10483</v>
      </c>
      <c r="H5811" t="s">
        <v>2786</v>
      </c>
    </row>
    <row r="5812" spans="1:8" x14ac:dyDescent="0.25">
      <c r="A5812">
        <v>11317228</v>
      </c>
      <c r="B5812" t="s">
        <v>204</v>
      </c>
      <c r="C5812" t="s">
        <v>10450</v>
      </c>
      <c r="D5812" t="s">
        <v>10451</v>
      </c>
      <c r="E5812" t="s">
        <v>10484</v>
      </c>
      <c r="F5812">
        <v>0</v>
      </c>
      <c r="G5812" t="s">
        <v>10485</v>
      </c>
      <c r="H5812" t="s">
        <v>13</v>
      </c>
    </row>
    <row r="5813" spans="1:8" x14ac:dyDescent="0.25">
      <c r="A5813">
        <v>7888961</v>
      </c>
      <c r="B5813" t="s">
        <v>204</v>
      </c>
      <c r="C5813" t="s">
        <v>10450</v>
      </c>
      <c r="D5813" t="s">
        <v>10451</v>
      </c>
      <c r="E5813" t="s">
        <v>10486</v>
      </c>
      <c r="F5813">
        <v>0</v>
      </c>
      <c r="G5813" t="s">
        <v>10487</v>
      </c>
      <c r="H5813" t="s">
        <v>13</v>
      </c>
    </row>
    <row r="5814" spans="1:8" x14ac:dyDescent="0.25">
      <c r="A5814">
        <v>7601054</v>
      </c>
      <c r="B5814" t="s">
        <v>204</v>
      </c>
      <c r="C5814" t="s">
        <v>10450</v>
      </c>
      <c r="D5814" t="s">
        <v>10451</v>
      </c>
      <c r="E5814" t="s">
        <v>10454</v>
      </c>
      <c r="F5814">
        <v>0</v>
      </c>
      <c r="G5814" t="s">
        <v>10488</v>
      </c>
      <c r="H5814" t="s">
        <v>13</v>
      </c>
    </row>
    <row r="5815" spans="1:8" x14ac:dyDescent="0.25">
      <c r="A5815">
        <v>6077610</v>
      </c>
      <c r="B5815" t="s">
        <v>204</v>
      </c>
      <c r="C5815" t="s">
        <v>10450</v>
      </c>
      <c r="D5815" t="s">
        <v>10451</v>
      </c>
      <c r="E5815" t="s">
        <v>10489</v>
      </c>
      <c r="F5815">
        <v>0</v>
      </c>
      <c r="G5815" t="s">
        <v>10490</v>
      </c>
      <c r="H5815" t="s">
        <v>13</v>
      </c>
    </row>
    <row r="5816" spans="1:8" x14ac:dyDescent="0.25">
      <c r="A5816">
        <v>11348636</v>
      </c>
      <c r="B5816" t="s">
        <v>204</v>
      </c>
      <c r="C5816" t="s">
        <v>10450</v>
      </c>
      <c r="D5816" t="s">
        <v>10451</v>
      </c>
      <c r="E5816" t="s">
        <v>10491</v>
      </c>
      <c r="F5816">
        <v>0</v>
      </c>
      <c r="G5816" t="s">
        <v>10492</v>
      </c>
      <c r="H5816" t="s">
        <v>13</v>
      </c>
    </row>
    <row r="5817" spans="1:8" x14ac:dyDescent="0.25">
      <c r="A5817">
        <v>5400985</v>
      </c>
      <c r="B5817" t="s">
        <v>204</v>
      </c>
      <c r="C5817" t="s">
        <v>10450</v>
      </c>
      <c r="D5817" t="s">
        <v>10451</v>
      </c>
      <c r="E5817" t="s">
        <v>10493</v>
      </c>
      <c r="F5817">
        <v>0</v>
      </c>
      <c r="G5817" t="s">
        <v>10494</v>
      </c>
      <c r="H5817" t="s">
        <v>226</v>
      </c>
    </row>
    <row r="5818" spans="1:8" x14ac:dyDescent="0.25">
      <c r="A5818">
        <v>7567605</v>
      </c>
      <c r="B5818" t="s">
        <v>10495</v>
      </c>
      <c r="C5818" t="s">
        <v>10496</v>
      </c>
      <c r="D5818" t="s">
        <v>10497</v>
      </c>
      <c r="E5818" t="s">
        <v>10498</v>
      </c>
      <c r="F5818">
        <v>6</v>
      </c>
      <c r="G5818" t="s">
        <v>10499</v>
      </c>
      <c r="H5818" t="s">
        <v>13</v>
      </c>
    </row>
    <row r="5819" spans="1:8" x14ac:dyDescent="0.25">
      <c r="A5819">
        <v>7765798</v>
      </c>
      <c r="B5819" t="s">
        <v>10495</v>
      </c>
      <c r="C5819" t="s">
        <v>10496</v>
      </c>
      <c r="D5819" t="s">
        <v>10497</v>
      </c>
      <c r="E5819" t="s">
        <v>10500</v>
      </c>
      <c r="F5819">
        <v>5</v>
      </c>
      <c r="G5819" t="s">
        <v>10501</v>
      </c>
      <c r="H5819" t="s">
        <v>13</v>
      </c>
    </row>
    <row r="5820" spans="1:8" x14ac:dyDescent="0.25">
      <c r="A5820">
        <v>5549562</v>
      </c>
      <c r="B5820" t="s">
        <v>10495</v>
      </c>
      <c r="C5820" t="s">
        <v>10496</v>
      </c>
      <c r="D5820" t="s">
        <v>10497</v>
      </c>
      <c r="E5820" t="s">
        <v>10502</v>
      </c>
      <c r="F5820">
        <v>4</v>
      </c>
      <c r="G5820" t="s">
        <v>10503</v>
      </c>
      <c r="H5820" t="s">
        <v>13</v>
      </c>
    </row>
    <row r="5821" spans="1:8" x14ac:dyDescent="0.25">
      <c r="A5821">
        <v>7425370</v>
      </c>
      <c r="B5821" t="s">
        <v>10495</v>
      </c>
      <c r="C5821" t="s">
        <v>10496</v>
      </c>
      <c r="D5821" t="s">
        <v>10497</v>
      </c>
      <c r="E5821" t="s">
        <v>10504</v>
      </c>
      <c r="F5821">
        <v>3</v>
      </c>
      <c r="G5821" t="s">
        <v>10505</v>
      </c>
      <c r="H5821" t="s">
        <v>13</v>
      </c>
    </row>
    <row r="5822" spans="1:8" x14ac:dyDescent="0.25">
      <c r="A5822">
        <v>5549495</v>
      </c>
      <c r="B5822" t="s">
        <v>10495</v>
      </c>
      <c r="C5822" t="s">
        <v>10496</v>
      </c>
      <c r="D5822" t="s">
        <v>10497</v>
      </c>
      <c r="E5822" t="s">
        <v>10506</v>
      </c>
      <c r="F5822">
        <v>2</v>
      </c>
      <c r="G5822" t="s">
        <v>10507</v>
      </c>
      <c r="H5822" t="s">
        <v>13</v>
      </c>
    </row>
    <row r="5823" spans="1:8" x14ac:dyDescent="0.25">
      <c r="A5823">
        <v>3683239</v>
      </c>
      <c r="B5823" t="s">
        <v>10495</v>
      </c>
      <c r="C5823" t="s">
        <v>10496</v>
      </c>
      <c r="D5823" t="s">
        <v>10497</v>
      </c>
      <c r="E5823" t="s">
        <v>10508</v>
      </c>
      <c r="F5823">
        <v>1</v>
      </c>
      <c r="G5823" t="s">
        <v>10509</v>
      </c>
      <c r="H5823" t="s">
        <v>13</v>
      </c>
    </row>
    <row r="5824" spans="1:8" x14ac:dyDescent="0.25">
      <c r="A5824">
        <v>9347026</v>
      </c>
      <c r="B5824" t="s">
        <v>10495</v>
      </c>
      <c r="C5824" t="s">
        <v>10496</v>
      </c>
      <c r="D5824" t="s">
        <v>10497</v>
      </c>
      <c r="E5824" t="s">
        <v>10510</v>
      </c>
      <c r="F5824">
        <v>1</v>
      </c>
      <c r="G5824" t="s">
        <v>10511</v>
      </c>
      <c r="H5824" t="s">
        <v>13</v>
      </c>
    </row>
    <row r="5825" spans="1:8" x14ac:dyDescent="0.25">
      <c r="A5825">
        <v>8283123</v>
      </c>
      <c r="B5825" t="s">
        <v>10495</v>
      </c>
      <c r="C5825" t="s">
        <v>10496</v>
      </c>
      <c r="D5825" t="s">
        <v>10497</v>
      </c>
      <c r="E5825" t="s">
        <v>10512</v>
      </c>
      <c r="F5825">
        <v>1</v>
      </c>
      <c r="G5825" t="s">
        <v>10513</v>
      </c>
      <c r="H5825" t="s">
        <v>13</v>
      </c>
    </row>
    <row r="5826" spans="1:8" x14ac:dyDescent="0.25">
      <c r="A5826">
        <v>3682271</v>
      </c>
      <c r="B5826" t="s">
        <v>10495</v>
      </c>
      <c r="C5826" t="s">
        <v>10496</v>
      </c>
      <c r="D5826" t="s">
        <v>10497</v>
      </c>
      <c r="E5826" t="s">
        <v>10514</v>
      </c>
      <c r="F5826">
        <v>1</v>
      </c>
      <c r="G5826" t="s">
        <v>10515</v>
      </c>
      <c r="H5826" t="s">
        <v>13</v>
      </c>
    </row>
    <row r="5827" spans="1:8" x14ac:dyDescent="0.25">
      <c r="A5827">
        <v>3683707</v>
      </c>
      <c r="B5827" t="s">
        <v>10495</v>
      </c>
      <c r="C5827" t="s">
        <v>10496</v>
      </c>
      <c r="D5827" t="s">
        <v>10497</v>
      </c>
      <c r="E5827" t="s">
        <v>10516</v>
      </c>
      <c r="F5827">
        <v>0</v>
      </c>
      <c r="G5827" t="s">
        <v>10517</v>
      </c>
      <c r="H5827" t="s">
        <v>13</v>
      </c>
    </row>
    <row r="5828" spans="1:8" x14ac:dyDescent="0.25">
      <c r="A5828">
        <v>3683682</v>
      </c>
      <c r="B5828" t="s">
        <v>10495</v>
      </c>
      <c r="C5828" t="s">
        <v>10496</v>
      </c>
      <c r="D5828" t="s">
        <v>10497</v>
      </c>
      <c r="E5828" t="s">
        <v>10518</v>
      </c>
      <c r="F5828">
        <v>0</v>
      </c>
      <c r="G5828" t="s">
        <v>10519</v>
      </c>
      <c r="H5828" t="s">
        <v>13</v>
      </c>
    </row>
    <row r="5829" spans="1:8" x14ac:dyDescent="0.25">
      <c r="A5829">
        <v>7732302</v>
      </c>
      <c r="B5829" t="s">
        <v>10495</v>
      </c>
      <c r="C5829" t="s">
        <v>10496</v>
      </c>
      <c r="D5829" t="s">
        <v>10497</v>
      </c>
      <c r="E5829" t="s">
        <v>10520</v>
      </c>
      <c r="F5829">
        <v>0</v>
      </c>
      <c r="G5829" t="s">
        <v>10521</v>
      </c>
      <c r="H5829" t="s">
        <v>13</v>
      </c>
    </row>
    <row r="5830" spans="1:8" x14ac:dyDescent="0.25">
      <c r="A5830">
        <v>3683359</v>
      </c>
      <c r="B5830" t="s">
        <v>10495</v>
      </c>
      <c r="C5830" t="s">
        <v>10496</v>
      </c>
      <c r="D5830" t="s">
        <v>10497</v>
      </c>
      <c r="E5830" t="s">
        <v>10522</v>
      </c>
      <c r="F5830">
        <v>0</v>
      </c>
      <c r="G5830" t="s">
        <v>10523</v>
      </c>
      <c r="H5830" t="s">
        <v>13</v>
      </c>
    </row>
    <row r="5831" spans="1:8" x14ac:dyDescent="0.25">
      <c r="A5831">
        <v>9233602</v>
      </c>
      <c r="B5831" t="s">
        <v>10495</v>
      </c>
      <c r="C5831" t="s">
        <v>10496</v>
      </c>
      <c r="D5831" t="s">
        <v>10497</v>
      </c>
      <c r="E5831" t="s">
        <v>10524</v>
      </c>
      <c r="F5831">
        <v>0</v>
      </c>
      <c r="G5831" t="s">
        <v>10525</v>
      </c>
      <c r="H5831" t="s">
        <v>13</v>
      </c>
    </row>
    <row r="5832" spans="1:8" x14ac:dyDescent="0.25">
      <c r="A5832">
        <v>9419310</v>
      </c>
      <c r="B5832" t="s">
        <v>10495</v>
      </c>
      <c r="C5832" t="s">
        <v>10496</v>
      </c>
      <c r="D5832" t="s">
        <v>10497</v>
      </c>
      <c r="E5832" t="s">
        <v>10526</v>
      </c>
      <c r="F5832">
        <v>0</v>
      </c>
      <c r="G5832" t="s">
        <v>10527</v>
      </c>
      <c r="H5832" t="s">
        <v>13</v>
      </c>
    </row>
    <row r="5833" spans="1:8" x14ac:dyDescent="0.25">
      <c r="A5833">
        <v>9465578</v>
      </c>
      <c r="B5833" t="s">
        <v>10495</v>
      </c>
      <c r="C5833" t="s">
        <v>10496</v>
      </c>
      <c r="D5833" t="s">
        <v>10497</v>
      </c>
      <c r="E5833" t="s">
        <v>10528</v>
      </c>
      <c r="F5833">
        <v>0</v>
      </c>
      <c r="G5833" t="s">
        <v>10529</v>
      </c>
      <c r="H5833" t="s">
        <v>13</v>
      </c>
    </row>
    <row r="5834" spans="1:8" x14ac:dyDescent="0.25">
      <c r="A5834">
        <v>9633245</v>
      </c>
      <c r="B5834" t="s">
        <v>10495</v>
      </c>
      <c r="C5834" t="s">
        <v>10496</v>
      </c>
      <c r="D5834" t="s">
        <v>10497</v>
      </c>
      <c r="E5834" t="s">
        <v>10530</v>
      </c>
      <c r="F5834">
        <v>0</v>
      </c>
      <c r="G5834" t="s">
        <v>10531</v>
      </c>
      <c r="H5834" t="s">
        <v>13</v>
      </c>
    </row>
    <row r="5835" spans="1:8" x14ac:dyDescent="0.25">
      <c r="A5835">
        <v>9303551</v>
      </c>
      <c r="B5835" t="s">
        <v>10495</v>
      </c>
      <c r="C5835" t="s">
        <v>10496</v>
      </c>
      <c r="D5835" t="s">
        <v>10497</v>
      </c>
      <c r="E5835" t="s">
        <v>10532</v>
      </c>
      <c r="F5835">
        <v>0</v>
      </c>
      <c r="G5835" t="s">
        <v>10533</v>
      </c>
      <c r="H5835" t="s">
        <v>13</v>
      </c>
    </row>
    <row r="5836" spans="1:8" x14ac:dyDescent="0.25">
      <c r="A5836">
        <v>9464740</v>
      </c>
      <c r="B5836" t="s">
        <v>10495</v>
      </c>
      <c r="C5836" t="s">
        <v>10496</v>
      </c>
      <c r="D5836" t="s">
        <v>10497</v>
      </c>
      <c r="E5836" t="s">
        <v>10512</v>
      </c>
      <c r="F5836">
        <v>0</v>
      </c>
      <c r="G5836" t="s">
        <v>10534</v>
      </c>
      <c r="H5836" t="s">
        <v>13</v>
      </c>
    </row>
    <row r="5837" spans="1:8" x14ac:dyDescent="0.25">
      <c r="A5837">
        <v>9392462</v>
      </c>
      <c r="B5837" t="s">
        <v>10495</v>
      </c>
      <c r="C5837" t="s">
        <v>10496</v>
      </c>
      <c r="D5837" t="s">
        <v>10497</v>
      </c>
      <c r="E5837" t="s">
        <v>10530</v>
      </c>
      <c r="F5837">
        <v>0</v>
      </c>
      <c r="G5837" t="s">
        <v>10535</v>
      </c>
      <c r="H5837" t="s">
        <v>13</v>
      </c>
    </row>
    <row r="5838" spans="1:8" x14ac:dyDescent="0.25">
      <c r="A5838">
        <v>7692237</v>
      </c>
      <c r="B5838" t="s">
        <v>10495</v>
      </c>
      <c r="C5838" t="s">
        <v>10496</v>
      </c>
      <c r="D5838" t="s">
        <v>10497</v>
      </c>
      <c r="E5838" t="s">
        <v>10530</v>
      </c>
      <c r="F5838">
        <v>0</v>
      </c>
      <c r="G5838" t="s">
        <v>10536</v>
      </c>
      <c r="H5838" t="s">
        <v>13</v>
      </c>
    </row>
    <row r="5839" spans="1:8" x14ac:dyDescent="0.25">
      <c r="A5839">
        <v>7806310</v>
      </c>
      <c r="B5839" t="s">
        <v>10495</v>
      </c>
      <c r="C5839" t="s">
        <v>10496</v>
      </c>
      <c r="D5839" t="s">
        <v>10497</v>
      </c>
      <c r="E5839" t="s">
        <v>10532</v>
      </c>
      <c r="F5839">
        <v>0</v>
      </c>
      <c r="G5839" t="s">
        <v>10537</v>
      </c>
      <c r="H5839" t="s">
        <v>13</v>
      </c>
    </row>
    <row r="5840" spans="1:8" x14ac:dyDescent="0.25">
      <c r="A5840">
        <v>9347829</v>
      </c>
      <c r="B5840" t="s">
        <v>10495</v>
      </c>
      <c r="C5840" t="s">
        <v>10496</v>
      </c>
      <c r="D5840" t="s">
        <v>10497</v>
      </c>
      <c r="E5840" t="s">
        <v>10538</v>
      </c>
      <c r="F5840">
        <v>0</v>
      </c>
      <c r="G5840" t="s">
        <v>10539</v>
      </c>
      <c r="H5840" t="s">
        <v>13</v>
      </c>
    </row>
    <row r="5841" spans="1:8" x14ac:dyDescent="0.25">
      <c r="A5841">
        <v>7852079</v>
      </c>
      <c r="B5841" t="s">
        <v>10495</v>
      </c>
      <c r="C5841" t="s">
        <v>10496</v>
      </c>
      <c r="D5841" t="s">
        <v>10497</v>
      </c>
      <c r="E5841" t="s">
        <v>10540</v>
      </c>
      <c r="F5841">
        <v>0</v>
      </c>
      <c r="G5841" t="s">
        <v>10541</v>
      </c>
      <c r="H5841" t="s">
        <v>13</v>
      </c>
    </row>
    <row r="5842" spans="1:8" x14ac:dyDescent="0.25">
      <c r="A5842">
        <v>3682952</v>
      </c>
      <c r="B5842" t="s">
        <v>10495</v>
      </c>
      <c r="C5842" t="s">
        <v>10496</v>
      </c>
      <c r="D5842" t="s">
        <v>10497</v>
      </c>
      <c r="E5842" t="s">
        <v>10542</v>
      </c>
      <c r="F5842">
        <v>0</v>
      </c>
      <c r="G5842" t="s">
        <v>10543</v>
      </c>
      <c r="H5842" t="s">
        <v>13</v>
      </c>
    </row>
    <row r="5843" spans="1:8" x14ac:dyDescent="0.25">
      <c r="A5843">
        <v>8159086</v>
      </c>
      <c r="B5843" t="s">
        <v>10495</v>
      </c>
      <c r="C5843" t="s">
        <v>10496</v>
      </c>
      <c r="D5843" t="s">
        <v>10497</v>
      </c>
      <c r="E5843" t="s">
        <v>10544</v>
      </c>
      <c r="F5843">
        <v>0</v>
      </c>
      <c r="G5843" t="s">
        <v>10545</v>
      </c>
      <c r="H5843" t="s">
        <v>13</v>
      </c>
    </row>
    <row r="5844" spans="1:8" x14ac:dyDescent="0.25">
      <c r="A5844">
        <v>7596249</v>
      </c>
      <c r="B5844" t="s">
        <v>10495</v>
      </c>
      <c r="C5844" t="s">
        <v>10496</v>
      </c>
      <c r="D5844" t="s">
        <v>10497</v>
      </c>
      <c r="E5844" t="s">
        <v>10546</v>
      </c>
      <c r="F5844">
        <v>0</v>
      </c>
      <c r="G5844" t="s">
        <v>10547</v>
      </c>
      <c r="H5844" t="s">
        <v>13</v>
      </c>
    </row>
    <row r="5845" spans="1:8" x14ac:dyDescent="0.25">
      <c r="A5845">
        <v>9302745</v>
      </c>
      <c r="B5845" t="s">
        <v>10495</v>
      </c>
      <c r="C5845" t="s">
        <v>10496</v>
      </c>
      <c r="D5845" t="s">
        <v>10497</v>
      </c>
      <c r="E5845" t="s">
        <v>10548</v>
      </c>
      <c r="F5845">
        <v>0</v>
      </c>
      <c r="G5845" t="s">
        <v>10549</v>
      </c>
      <c r="H5845" t="s">
        <v>13</v>
      </c>
    </row>
    <row r="5846" spans="1:8" x14ac:dyDescent="0.25">
      <c r="A5846">
        <v>3685004</v>
      </c>
      <c r="B5846" t="s">
        <v>10495</v>
      </c>
      <c r="C5846" t="s">
        <v>10496</v>
      </c>
      <c r="D5846" t="s">
        <v>10497</v>
      </c>
      <c r="E5846" t="s">
        <v>10550</v>
      </c>
      <c r="F5846">
        <v>0</v>
      </c>
      <c r="G5846" t="s">
        <v>10551</v>
      </c>
      <c r="H5846" t="s">
        <v>13</v>
      </c>
    </row>
    <row r="5847" spans="1:8" x14ac:dyDescent="0.25">
      <c r="A5847">
        <v>7457915</v>
      </c>
      <c r="B5847" t="s">
        <v>10495</v>
      </c>
      <c r="C5847" t="s">
        <v>10496</v>
      </c>
      <c r="D5847" t="s">
        <v>10497</v>
      </c>
      <c r="E5847" t="s">
        <v>10552</v>
      </c>
      <c r="F5847">
        <v>0</v>
      </c>
      <c r="G5847" t="s">
        <v>10553</v>
      </c>
      <c r="H5847" t="s">
        <v>13</v>
      </c>
    </row>
    <row r="5848" spans="1:8" x14ac:dyDescent="0.25">
      <c r="A5848">
        <v>9667883</v>
      </c>
      <c r="B5848" t="s">
        <v>10495</v>
      </c>
      <c r="C5848" t="s">
        <v>10496</v>
      </c>
      <c r="D5848" t="s">
        <v>10497</v>
      </c>
      <c r="E5848" t="s">
        <v>10554</v>
      </c>
      <c r="F5848">
        <v>0</v>
      </c>
      <c r="G5848" t="s">
        <v>10555</v>
      </c>
      <c r="H5848" t="s">
        <v>226</v>
      </c>
    </row>
    <row r="5849" spans="1:8" x14ac:dyDescent="0.25">
      <c r="A5849">
        <v>11038689</v>
      </c>
      <c r="B5849" t="s">
        <v>10495</v>
      </c>
      <c r="C5849" t="s">
        <v>10496</v>
      </c>
      <c r="D5849" t="s">
        <v>10497</v>
      </c>
      <c r="E5849" t="s">
        <v>10554</v>
      </c>
      <c r="F5849">
        <v>0</v>
      </c>
      <c r="G5849" t="s">
        <v>10556</v>
      </c>
      <c r="H5849" t="s">
        <v>13</v>
      </c>
    </row>
    <row r="5850" spans="1:8" x14ac:dyDescent="0.25">
      <c r="A5850">
        <v>8655697</v>
      </c>
      <c r="B5850" t="s">
        <v>10495</v>
      </c>
      <c r="C5850" t="s">
        <v>10496</v>
      </c>
      <c r="D5850" t="s">
        <v>10497</v>
      </c>
      <c r="E5850" t="s">
        <v>10554</v>
      </c>
      <c r="F5850">
        <v>0</v>
      </c>
      <c r="G5850" t="s">
        <v>10557</v>
      </c>
      <c r="H5850" t="s">
        <v>226</v>
      </c>
    </row>
    <row r="5851" spans="1:8" x14ac:dyDescent="0.25">
      <c r="A5851">
        <v>3682167</v>
      </c>
      <c r="B5851" t="s">
        <v>10495</v>
      </c>
      <c r="C5851" t="s">
        <v>10496</v>
      </c>
      <c r="D5851" t="s">
        <v>10497</v>
      </c>
      <c r="E5851" t="s">
        <v>10554</v>
      </c>
      <c r="F5851">
        <v>0</v>
      </c>
      <c r="G5851" t="s">
        <v>10558</v>
      </c>
      <c r="H5851" t="s">
        <v>13</v>
      </c>
    </row>
    <row r="5852" spans="1:8" x14ac:dyDescent="0.25">
      <c r="A5852">
        <v>4089503</v>
      </c>
      <c r="B5852" t="s">
        <v>10559</v>
      </c>
      <c r="C5852" t="s">
        <v>10560</v>
      </c>
      <c r="D5852" t="s">
        <v>10561</v>
      </c>
      <c r="E5852" t="s">
        <v>10562</v>
      </c>
      <c r="F5852">
        <v>6</v>
      </c>
      <c r="G5852" t="s">
        <v>10563</v>
      </c>
      <c r="H5852" t="s">
        <v>13</v>
      </c>
    </row>
    <row r="5853" spans="1:8" x14ac:dyDescent="0.25">
      <c r="A5853">
        <v>4090280</v>
      </c>
      <c r="B5853" t="s">
        <v>10559</v>
      </c>
      <c r="C5853" t="s">
        <v>10560</v>
      </c>
      <c r="D5853" t="s">
        <v>10561</v>
      </c>
      <c r="E5853" t="s">
        <v>10564</v>
      </c>
      <c r="F5853">
        <v>2</v>
      </c>
      <c r="G5853" t="s">
        <v>10565</v>
      </c>
      <c r="H5853" t="s">
        <v>13</v>
      </c>
    </row>
    <row r="5854" spans="1:8" x14ac:dyDescent="0.25">
      <c r="A5854">
        <v>11261836</v>
      </c>
      <c r="B5854" t="s">
        <v>10559</v>
      </c>
      <c r="C5854" t="s">
        <v>10560</v>
      </c>
      <c r="D5854" t="s">
        <v>10561</v>
      </c>
      <c r="E5854" t="s">
        <v>10566</v>
      </c>
      <c r="F5854">
        <v>0</v>
      </c>
      <c r="G5854" t="s">
        <v>10567</v>
      </c>
      <c r="H5854" t="s">
        <v>13</v>
      </c>
    </row>
    <row r="5855" spans="1:8" x14ac:dyDescent="0.25">
      <c r="A5855">
        <v>7738376</v>
      </c>
      <c r="B5855" t="s">
        <v>10559</v>
      </c>
      <c r="C5855" t="s">
        <v>10560</v>
      </c>
      <c r="D5855" t="s">
        <v>10561</v>
      </c>
      <c r="E5855" t="s">
        <v>10568</v>
      </c>
      <c r="F5855">
        <v>0</v>
      </c>
      <c r="G5855" t="s">
        <v>10569</v>
      </c>
      <c r="H5855" t="s">
        <v>13</v>
      </c>
    </row>
    <row r="5856" spans="1:8" x14ac:dyDescent="0.25">
      <c r="A5856">
        <v>7431261</v>
      </c>
      <c r="B5856" t="s">
        <v>10559</v>
      </c>
      <c r="C5856" t="s">
        <v>10560</v>
      </c>
      <c r="D5856" t="s">
        <v>10561</v>
      </c>
      <c r="E5856" t="s">
        <v>10570</v>
      </c>
      <c r="F5856">
        <v>0</v>
      </c>
      <c r="G5856" t="s">
        <v>10571</v>
      </c>
      <c r="H5856" t="s">
        <v>13</v>
      </c>
    </row>
    <row r="5857" spans="1:8" x14ac:dyDescent="0.25">
      <c r="A5857">
        <v>8199982</v>
      </c>
      <c r="B5857" t="s">
        <v>10559</v>
      </c>
      <c r="C5857" t="s">
        <v>10560</v>
      </c>
      <c r="D5857" t="s">
        <v>10561</v>
      </c>
      <c r="E5857" t="s">
        <v>10572</v>
      </c>
      <c r="F5857">
        <v>0</v>
      </c>
      <c r="G5857" t="s">
        <v>10573</v>
      </c>
      <c r="H5857" t="s">
        <v>13</v>
      </c>
    </row>
    <row r="5858" spans="1:8" x14ac:dyDescent="0.25">
      <c r="A5858">
        <v>8152848</v>
      </c>
      <c r="B5858" t="s">
        <v>10559</v>
      </c>
      <c r="C5858" t="s">
        <v>10560</v>
      </c>
      <c r="D5858" t="s">
        <v>10561</v>
      </c>
      <c r="E5858" t="s">
        <v>10574</v>
      </c>
      <c r="F5858">
        <v>0</v>
      </c>
      <c r="G5858" t="s">
        <v>10575</v>
      </c>
      <c r="H5858" t="s">
        <v>13</v>
      </c>
    </row>
    <row r="5859" spans="1:8" x14ac:dyDescent="0.25">
      <c r="A5859">
        <v>8546858</v>
      </c>
      <c r="B5859" t="s">
        <v>10559</v>
      </c>
      <c r="C5859" t="s">
        <v>10560</v>
      </c>
      <c r="D5859" t="s">
        <v>10561</v>
      </c>
      <c r="E5859" t="s">
        <v>10564</v>
      </c>
      <c r="F5859">
        <v>0</v>
      </c>
      <c r="G5859" t="s">
        <v>10576</v>
      </c>
      <c r="H5859" t="s">
        <v>226</v>
      </c>
    </row>
    <row r="5860" spans="1:8" x14ac:dyDescent="0.25">
      <c r="A5860">
        <v>9213724</v>
      </c>
      <c r="B5860" t="s">
        <v>10559</v>
      </c>
      <c r="C5860" t="s">
        <v>10560</v>
      </c>
      <c r="D5860" t="s">
        <v>10561</v>
      </c>
      <c r="E5860" t="s">
        <v>10577</v>
      </c>
      <c r="F5860">
        <v>0</v>
      </c>
      <c r="G5860" t="s">
        <v>10578</v>
      </c>
      <c r="H5860" t="s">
        <v>226</v>
      </c>
    </row>
    <row r="5861" spans="1:8" x14ac:dyDescent="0.25">
      <c r="A5861">
        <v>2706232</v>
      </c>
      <c r="B5861" t="s">
        <v>290</v>
      </c>
      <c r="C5861" t="s">
        <v>10579</v>
      </c>
      <c r="D5861" t="s">
        <v>10580</v>
      </c>
      <c r="E5861" t="s">
        <v>8251</v>
      </c>
      <c r="F5861">
        <v>160881</v>
      </c>
      <c r="G5861" t="s">
        <v>10581</v>
      </c>
      <c r="H5861" t="s">
        <v>226</v>
      </c>
    </row>
    <row r="5862" spans="1:8" x14ac:dyDescent="0.25">
      <c r="A5862">
        <v>8295011</v>
      </c>
      <c r="B5862" t="s">
        <v>290</v>
      </c>
      <c r="C5862" t="s">
        <v>10579</v>
      </c>
      <c r="D5862" t="s">
        <v>10580</v>
      </c>
      <c r="E5862" t="s">
        <v>10582</v>
      </c>
      <c r="F5862">
        <v>67116</v>
      </c>
      <c r="G5862" t="s">
        <v>10583</v>
      </c>
      <c r="H5862" t="s">
        <v>226</v>
      </c>
    </row>
    <row r="5863" spans="1:8" x14ac:dyDescent="0.25">
      <c r="A5863">
        <v>8083660</v>
      </c>
      <c r="B5863" t="s">
        <v>290</v>
      </c>
      <c r="C5863" t="s">
        <v>10579</v>
      </c>
      <c r="D5863" t="s">
        <v>10580</v>
      </c>
      <c r="E5863" t="s">
        <v>10584</v>
      </c>
      <c r="F5863">
        <v>3058</v>
      </c>
      <c r="G5863" t="s">
        <v>10585</v>
      </c>
      <c r="H5863" t="s">
        <v>13</v>
      </c>
    </row>
    <row r="5864" spans="1:8" x14ac:dyDescent="0.25">
      <c r="A5864">
        <v>8158135</v>
      </c>
      <c r="B5864" t="s">
        <v>290</v>
      </c>
      <c r="C5864" t="s">
        <v>10579</v>
      </c>
      <c r="D5864" t="s">
        <v>10580</v>
      </c>
      <c r="E5864" t="s">
        <v>10586</v>
      </c>
      <c r="F5864">
        <v>1450</v>
      </c>
      <c r="G5864" t="s">
        <v>10587</v>
      </c>
      <c r="H5864" t="s">
        <v>13</v>
      </c>
    </row>
    <row r="5865" spans="1:8" x14ac:dyDescent="0.25">
      <c r="A5865">
        <v>8758003</v>
      </c>
      <c r="B5865" t="s">
        <v>290</v>
      </c>
      <c r="C5865" t="s">
        <v>10579</v>
      </c>
      <c r="D5865" t="s">
        <v>10580</v>
      </c>
      <c r="E5865" t="s">
        <v>10588</v>
      </c>
      <c r="F5865">
        <v>806</v>
      </c>
      <c r="G5865" t="s">
        <v>10589</v>
      </c>
      <c r="H5865" t="s">
        <v>13</v>
      </c>
    </row>
    <row r="5866" spans="1:8" x14ac:dyDescent="0.25">
      <c r="A5866">
        <v>4126174</v>
      </c>
      <c r="B5866" t="s">
        <v>290</v>
      </c>
      <c r="C5866" t="s">
        <v>10579</v>
      </c>
      <c r="D5866" t="s">
        <v>10580</v>
      </c>
      <c r="E5866" t="s">
        <v>10590</v>
      </c>
      <c r="F5866">
        <v>702</v>
      </c>
      <c r="G5866" t="s">
        <v>10591</v>
      </c>
      <c r="H5866" t="s">
        <v>13</v>
      </c>
    </row>
    <row r="5867" spans="1:8" x14ac:dyDescent="0.25">
      <c r="A5867">
        <v>4124429</v>
      </c>
      <c r="B5867" t="s">
        <v>290</v>
      </c>
      <c r="C5867" t="s">
        <v>10579</v>
      </c>
      <c r="D5867" t="s">
        <v>10580</v>
      </c>
      <c r="E5867" t="s">
        <v>10592</v>
      </c>
      <c r="F5867">
        <v>647</v>
      </c>
      <c r="G5867" t="s">
        <v>10593</v>
      </c>
      <c r="H5867" t="s">
        <v>13</v>
      </c>
    </row>
    <row r="5868" spans="1:8" x14ac:dyDescent="0.25">
      <c r="A5868">
        <v>7647709</v>
      </c>
      <c r="B5868" t="s">
        <v>290</v>
      </c>
      <c r="C5868" t="s">
        <v>10579</v>
      </c>
      <c r="D5868" t="s">
        <v>10580</v>
      </c>
      <c r="E5868" t="s">
        <v>10594</v>
      </c>
      <c r="F5868">
        <v>615</v>
      </c>
      <c r="G5868" t="s">
        <v>10595</v>
      </c>
      <c r="H5868" t="s">
        <v>13</v>
      </c>
    </row>
    <row r="5869" spans="1:8" x14ac:dyDescent="0.25">
      <c r="A5869">
        <v>4122335</v>
      </c>
      <c r="B5869" t="s">
        <v>290</v>
      </c>
      <c r="C5869" t="s">
        <v>10579</v>
      </c>
      <c r="D5869" t="s">
        <v>10580</v>
      </c>
      <c r="E5869" t="s">
        <v>10596</v>
      </c>
      <c r="F5869">
        <v>592</v>
      </c>
      <c r="G5869" t="s">
        <v>10597</v>
      </c>
      <c r="H5869" t="s">
        <v>226</v>
      </c>
    </row>
    <row r="5870" spans="1:8" x14ac:dyDescent="0.25">
      <c r="A5870">
        <v>4126071</v>
      </c>
      <c r="B5870" t="s">
        <v>290</v>
      </c>
      <c r="C5870" t="s">
        <v>10579</v>
      </c>
      <c r="D5870" t="s">
        <v>10580</v>
      </c>
      <c r="E5870" t="s">
        <v>10598</v>
      </c>
      <c r="F5870">
        <v>448</v>
      </c>
      <c r="G5870" t="s">
        <v>10599</v>
      </c>
      <c r="H5870" t="s">
        <v>226</v>
      </c>
    </row>
    <row r="5871" spans="1:8" x14ac:dyDescent="0.25">
      <c r="A5871">
        <v>9281096</v>
      </c>
      <c r="B5871" t="s">
        <v>290</v>
      </c>
      <c r="C5871" t="s">
        <v>10579</v>
      </c>
      <c r="D5871" t="s">
        <v>10580</v>
      </c>
      <c r="E5871" t="s">
        <v>10594</v>
      </c>
      <c r="F5871">
        <v>262</v>
      </c>
      <c r="G5871" t="s">
        <v>10600</v>
      </c>
      <c r="H5871" t="s">
        <v>13</v>
      </c>
    </row>
    <row r="5872" spans="1:8" x14ac:dyDescent="0.25">
      <c r="A5872">
        <v>4125920</v>
      </c>
      <c r="B5872" t="s">
        <v>290</v>
      </c>
      <c r="C5872" t="s">
        <v>10579</v>
      </c>
      <c r="D5872" t="s">
        <v>10580</v>
      </c>
      <c r="E5872" t="s">
        <v>10601</v>
      </c>
      <c r="F5872">
        <v>227</v>
      </c>
      <c r="G5872" t="s">
        <v>10602</v>
      </c>
      <c r="H5872" t="s">
        <v>13</v>
      </c>
    </row>
    <row r="5873" spans="1:8" x14ac:dyDescent="0.25">
      <c r="A5873">
        <v>7606001</v>
      </c>
      <c r="B5873" t="s">
        <v>290</v>
      </c>
      <c r="C5873" t="s">
        <v>10579</v>
      </c>
      <c r="D5873" t="s">
        <v>10580</v>
      </c>
      <c r="E5873" t="s">
        <v>10603</v>
      </c>
      <c r="F5873">
        <v>201</v>
      </c>
      <c r="G5873" t="s">
        <v>10604</v>
      </c>
      <c r="H5873" t="s">
        <v>13</v>
      </c>
    </row>
    <row r="5874" spans="1:8" x14ac:dyDescent="0.25">
      <c r="A5874">
        <v>4116208</v>
      </c>
      <c r="B5874" t="s">
        <v>290</v>
      </c>
      <c r="C5874" t="s">
        <v>10579</v>
      </c>
      <c r="D5874" t="s">
        <v>10580</v>
      </c>
      <c r="E5874" t="s">
        <v>10605</v>
      </c>
      <c r="F5874">
        <v>196</v>
      </c>
      <c r="G5874" t="s">
        <v>10606</v>
      </c>
      <c r="H5874" t="s">
        <v>13</v>
      </c>
    </row>
    <row r="5875" spans="1:8" x14ac:dyDescent="0.25">
      <c r="A5875">
        <v>4932324</v>
      </c>
      <c r="B5875" t="s">
        <v>290</v>
      </c>
      <c r="C5875" t="s">
        <v>10579</v>
      </c>
      <c r="D5875" t="s">
        <v>10580</v>
      </c>
      <c r="E5875" t="s">
        <v>10607</v>
      </c>
      <c r="F5875">
        <v>163</v>
      </c>
      <c r="G5875" t="s">
        <v>10608</v>
      </c>
      <c r="H5875" t="s">
        <v>13</v>
      </c>
    </row>
    <row r="5876" spans="1:8" x14ac:dyDescent="0.25">
      <c r="A5876">
        <v>4128499</v>
      </c>
      <c r="B5876" t="s">
        <v>290</v>
      </c>
      <c r="C5876" t="s">
        <v>10579</v>
      </c>
      <c r="D5876" t="s">
        <v>10580</v>
      </c>
      <c r="E5876" t="s">
        <v>10594</v>
      </c>
      <c r="F5876">
        <v>143</v>
      </c>
      <c r="G5876" t="s">
        <v>10609</v>
      </c>
      <c r="H5876" t="s">
        <v>13</v>
      </c>
    </row>
    <row r="5877" spans="1:8" x14ac:dyDescent="0.25">
      <c r="A5877">
        <v>4128544</v>
      </c>
      <c r="B5877" t="s">
        <v>290</v>
      </c>
      <c r="C5877" t="s">
        <v>10579</v>
      </c>
      <c r="D5877" t="s">
        <v>10580</v>
      </c>
      <c r="E5877" t="s">
        <v>10610</v>
      </c>
      <c r="F5877">
        <v>141</v>
      </c>
      <c r="G5877" t="s">
        <v>10611</v>
      </c>
      <c r="H5877" t="s">
        <v>226</v>
      </c>
    </row>
    <row r="5878" spans="1:8" x14ac:dyDescent="0.25">
      <c r="A5878">
        <v>7927735</v>
      </c>
      <c r="B5878" t="s">
        <v>290</v>
      </c>
      <c r="C5878" t="s">
        <v>10579</v>
      </c>
      <c r="D5878" t="s">
        <v>10580</v>
      </c>
      <c r="E5878" t="s">
        <v>10612</v>
      </c>
      <c r="F5878">
        <v>115</v>
      </c>
      <c r="G5878" t="s">
        <v>10613</v>
      </c>
      <c r="H5878" t="s">
        <v>13</v>
      </c>
    </row>
    <row r="5879" spans="1:8" x14ac:dyDescent="0.25">
      <c r="A5879">
        <v>7868912</v>
      </c>
      <c r="B5879" t="s">
        <v>290</v>
      </c>
      <c r="C5879" t="s">
        <v>10579</v>
      </c>
      <c r="D5879" t="s">
        <v>10580</v>
      </c>
      <c r="E5879" t="s">
        <v>10614</v>
      </c>
      <c r="F5879">
        <v>108</v>
      </c>
      <c r="G5879" t="s">
        <v>10615</v>
      </c>
      <c r="H5879" t="s">
        <v>13</v>
      </c>
    </row>
    <row r="5880" spans="1:8" x14ac:dyDescent="0.25">
      <c r="A5880">
        <v>7767999</v>
      </c>
      <c r="B5880" t="s">
        <v>290</v>
      </c>
      <c r="C5880" t="s">
        <v>10579</v>
      </c>
      <c r="D5880" t="s">
        <v>10580</v>
      </c>
      <c r="E5880" t="s">
        <v>10614</v>
      </c>
      <c r="F5880">
        <v>76</v>
      </c>
      <c r="G5880" t="s">
        <v>10616</v>
      </c>
      <c r="H5880" t="s">
        <v>13</v>
      </c>
    </row>
    <row r="5881" spans="1:8" x14ac:dyDescent="0.25">
      <c r="A5881">
        <v>7719440</v>
      </c>
      <c r="B5881" t="s">
        <v>290</v>
      </c>
      <c r="C5881" t="s">
        <v>10579</v>
      </c>
      <c r="D5881" t="s">
        <v>10580</v>
      </c>
      <c r="E5881" t="s">
        <v>10617</v>
      </c>
      <c r="F5881">
        <v>64</v>
      </c>
      <c r="G5881" t="s">
        <v>10618</v>
      </c>
      <c r="H5881" t="s">
        <v>13</v>
      </c>
    </row>
    <row r="5882" spans="1:8" x14ac:dyDescent="0.25">
      <c r="A5882">
        <v>5940938</v>
      </c>
      <c r="B5882" t="s">
        <v>290</v>
      </c>
      <c r="C5882" t="s">
        <v>10579</v>
      </c>
      <c r="D5882" t="s">
        <v>10580</v>
      </c>
      <c r="E5882" t="s">
        <v>10619</v>
      </c>
      <c r="F5882">
        <v>56</v>
      </c>
      <c r="G5882" t="s">
        <v>10620</v>
      </c>
      <c r="H5882" t="s">
        <v>13</v>
      </c>
    </row>
    <row r="5883" spans="1:8" x14ac:dyDescent="0.25">
      <c r="A5883">
        <v>4932294</v>
      </c>
      <c r="B5883" t="s">
        <v>290</v>
      </c>
      <c r="C5883" t="s">
        <v>10579</v>
      </c>
      <c r="D5883" t="s">
        <v>10580</v>
      </c>
      <c r="E5883" t="s">
        <v>10621</v>
      </c>
      <c r="F5883">
        <v>52</v>
      </c>
      <c r="G5883" t="s">
        <v>10622</v>
      </c>
      <c r="H5883" t="s">
        <v>13</v>
      </c>
    </row>
    <row r="5884" spans="1:8" x14ac:dyDescent="0.25">
      <c r="A5884">
        <v>4128472</v>
      </c>
      <c r="B5884" t="s">
        <v>290</v>
      </c>
      <c r="C5884" t="s">
        <v>10579</v>
      </c>
      <c r="D5884" t="s">
        <v>10580</v>
      </c>
      <c r="E5884" t="s">
        <v>10586</v>
      </c>
      <c r="F5884">
        <v>45</v>
      </c>
      <c r="G5884" t="s">
        <v>10623</v>
      </c>
      <c r="H5884" t="s">
        <v>13</v>
      </c>
    </row>
    <row r="5885" spans="1:8" x14ac:dyDescent="0.25">
      <c r="A5885">
        <v>6312856</v>
      </c>
      <c r="B5885" t="s">
        <v>290</v>
      </c>
      <c r="C5885" t="s">
        <v>10579</v>
      </c>
      <c r="D5885" t="s">
        <v>10580</v>
      </c>
      <c r="E5885" t="s">
        <v>10586</v>
      </c>
      <c r="F5885">
        <v>43</v>
      </c>
      <c r="G5885" t="s">
        <v>10624</v>
      </c>
      <c r="H5885" t="s">
        <v>226</v>
      </c>
    </row>
    <row r="5886" spans="1:8" x14ac:dyDescent="0.25">
      <c r="A5886">
        <v>4111986</v>
      </c>
      <c r="B5886" t="s">
        <v>290</v>
      </c>
      <c r="C5886" t="s">
        <v>10579</v>
      </c>
      <c r="D5886" t="s">
        <v>10580</v>
      </c>
      <c r="E5886" t="s">
        <v>10625</v>
      </c>
      <c r="F5886">
        <v>26</v>
      </c>
      <c r="G5886" t="s">
        <v>10626</v>
      </c>
      <c r="H5886" t="s">
        <v>13</v>
      </c>
    </row>
    <row r="5887" spans="1:8" x14ac:dyDescent="0.25">
      <c r="A5887">
        <v>10975415</v>
      </c>
      <c r="B5887" t="s">
        <v>290</v>
      </c>
      <c r="C5887" t="s">
        <v>10579</v>
      </c>
      <c r="D5887" t="s">
        <v>10580</v>
      </c>
      <c r="E5887" t="s">
        <v>10627</v>
      </c>
      <c r="F5887">
        <v>23</v>
      </c>
      <c r="G5887" t="s">
        <v>10628</v>
      </c>
      <c r="H5887" t="s">
        <v>226</v>
      </c>
    </row>
    <row r="5888" spans="1:8" x14ac:dyDescent="0.25">
      <c r="A5888">
        <v>6312855</v>
      </c>
      <c r="B5888" t="s">
        <v>290</v>
      </c>
      <c r="C5888" t="s">
        <v>10579</v>
      </c>
      <c r="D5888" t="s">
        <v>10580</v>
      </c>
      <c r="E5888" t="s">
        <v>10629</v>
      </c>
      <c r="F5888">
        <v>22</v>
      </c>
      <c r="G5888" t="s">
        <v>10630</v>
      </c>
      <c r="H5888" t="s">
        <v>226</v>
      </c>
    </row>
    <row r="5889" spans="1:8" x14ac:dyDescent="0.25">
      <c r="A5889">
        <v>4128495</v>
      </c>
      <c r="B5889" t="s">
        <v>290</v>
      </c>
      <c r="C5889" t="s">
        <v>10579</v>
      </c>
      <c r="D5889" t="s">
        <v>10580</v>
      </c>
      <c r="E5889" t="s">
        <v>10631</v>
      </c>
      <c r="F5889">
        <v>16</v>
      </c>
      <c r="G5889" t="s">
        <v>10632</v>
      </c>
      <c r="H5889" t="s">
        <v>13</v>
      </c>
    </row>
    <row r="5890" spans="1:8" x14ac:dyDescent="0.25">
      <c r="A5890">
        <v>11331800</v>
      </c>
      <c r="B5890" t="s">
        <v>290</v>
      </c>
      <c r="C5890" t="s">
        <v>10579</v>
      </c>
      <c r="D5890" t="s">
        <v>10580</v>
      </c>
      <c r="E5890" t="s">
        <v>10633</v>
      </c>
      <c r="F5890">
        <v>16</v>
      </c>
      <c r="G5890" t="s">
        <v>10634</v>
      </c>
      <c r="H5890" t="s">
        <v>13</v>
      </c>
    </row>
    <row r="5891" spans="1:8" x14ac:dyDescent="0.25">
      <c r="A5891">
        <v>4117745</v>
      </c>
      <c r="B5891" t="s">
        <v>290</v>
      </c>
      <c r="C5891" t="s">
        <v>10579</v>
      </c>
      <c r="D5891" t="s">
        <v>10580</v>
      </c>
      <c r="E5891" t="s">
        <v>10635</v>
      </c>
      <c r="F5891">
        <v>13</v>
      </c>
      <c r="G5891" t="s">
        <v>10636</v>
      </c>
      <c r="H5891" t="s">
        <v>13</v>
      </c>
    </row>
    <row r="5892" spans="1:8" x14ac:dyDescent="0.25">
      <c r="A5892">
        <v>2706233</v>
      </c>
      <c r="B5892" t="s">
        <v>290</v>
      </c>
      <c r="C5892" t="s">
        <v>10579</v>
      </c>
      <c r="D5892" t="s">
        <v>10580</v>
      </c>
      <c r="E5892" t="s">
        <v>10614</v>
      </c>
      <c r="F5892">
        <v>12</v>
      </c>
      <c r="G5892" t="s">
        <v>10637</v>
      </c>
      <c r="H5892" t="s">
        <v>13</v>
      </c>
    </row>
    <row r="5893" spans="1:8" x14ac:dyDescent="0.25">
      <c r="A5893">
        <v>10935109</v>
      </c>
      <c r="B5893" t="s">
        <v>290</v>
      </c>
      <c r="C5893" t="s">
        <v>10579</v>
      </c>
      <c r="D5893" t="s">
        <v>10580</v>
      </c>
      <c r="E5893" t="s">
        <v>10638</v>
      </c>
      <c r="F5893">
        <v>12</v>
      </c>
      <c r="G5893" t="s">
        <v>10639</v>
      </c>
      <c r="H5893" t="s">
        <v>13</v>
      </c>
    </row>
    <row r="5894" spans="1:8" x14ac:dyDescent="0.25">
      <c r="A5894">
        <v>6312857</v>
      </c>
      <c r="B5894" t="s">
        <v>290</v>
      </c>
      <c r="C5894" t="s">
        <v>10579</v>
      </c>
      <c r="D5894" t="s">
        <v>10580</v>
      </c>
      <c r="E5894" t="s">
        <v>10607</v>
      </c>
      <c r="F5894">
        <v>11</v>
      </c>
      <c r="G5894" t="s">
        <v>10640</v>
      </c>
      <c r="H5894" t="s">
        <v>13</v>
      </c>
    </row>
    <row r="5895" spans="1:8" x14ac:dyDescent="0.25">
      <c r="A5895">
        <v>8159800</v>
      </c>
      <c r="B5895" t="s">
        <v>290</v>
      </c>
      <c r="C5895" t="s">
        <v>10579</v>
      </c>
      <c r="D5895" t="s">
        <v>10580</v>
      </c>
      <c r="E5895" t="s">
        <v>10641</v>
      </c>
      <c r="F5895">
        <v>9</v>
      </c>
      <c r="G5895" t="s">
        <v>10642</v>
      </c>
      <c r="H5895" t="s">
        <v>13</v>
      </c>
    </row>
    <row r="5896" spans="1:8" x14ac:dyDescent="0.25">
      <c r="A5896">
        <v>8119933</v>
      </c>
      <c r="B5896" t="s">
        <v>290</v>
      </c>
      <c r="C5896" t="s">
        <v>10579</v>
      </c>
      <c r="D5896" t="s">
        <v>10580</v>
      </c>
      <c r="E5896" t="s">
        <v>10643</v>
      </c>
      <c r="F5896">
        <v>8</v>
      </c>
      <c r="G5896" t="s">
        <v>10644</v>
      </c>
      <c r="H5896" t="s">
        <v>13</v>
      </c>
    </row>
    <row r="5897" spans="1:8" x14ac:dyDescent="0.25">
      <c r="A5897">
        <v>4133454</v>
      </c>
      <c r="B5897" t="s">
        <v>290</v>
      </c>
      <c r="C5897" t="s">
        <v>10579</v>
      </c>
      <c r="D5897" t="s">
        <v>10580</v>
      </c>
      <c r="E5897" t="s">
        <v>10645</v>
      </c>
      <c r="F5897">
        <v>8</v>
      </c>
      <c r="G5897" t="s">
        <v>10646</v>
      </c>
      <c r="H5897" t="s">
        <v>13</v>
      </c>
    </row>
    <row r="5898" spans="1:8" x14ac:dyDescent="0.25">
      <c r="A5898">
        <v>8409408</v>
      </c>
      <c r="B5898" t="s">
        <v>290</v>
      </c>
      <c r="C5898" t="s">
        <v>10579</v>
      </c>
      <c r="D5898" t="s">
        <v>10580</v>
      </c>
      <c r="E5898" t="s">
        <v>10647</v>
      </c>
      <c r="F5898">
        <v>8</v>
      </c>
      <c r="G5898" t="s">
        <v>10648</v>
      </c>
      <c r="H5898" t="s">
        <v>226</v>
      </c>
    </row>
    <row r="5899" spans="1:8" x14ac:dyDescent="0.25">
      <c r="A5899">
        <v>6312854</v>
      </c>
      <c r="B5899" t="s">
        <v>290</v>
      </c>
      <c r="C5899" t="s">
        <v>10579</v>
      </c>
      <c r="D5899" t="s">
        <v>10580</v>
      </c>
      <c r="E5899" t="s">
        <v>10614</v>
      </c>
      <c r="F5899">
        <v>7</v>
      </c>
      <c r="G5899" t="s">
        <v>10649</v>
      </c>
      <c r="H5899" t="s">
        <v>226</v>
      </c>
    </row>
    <row r="5900" spans="1:8" x14ac:dyDescent="0.25">
      <c r="A5900">
        <v>4107335</v>
      </c>
      <c r="B5900" t="s">
        <v>290</v>
      </c>
      <c r="C5900" t="s">
        <v>10579</v>
      </c>
      <c r="D5900" t="s">
        <v>10580</v>
      </c>
      <c r="E5900" t="s">
        <v>10603</v>
      </c>
      <c r="F5900">
        <v>7</v>
      </c>
      <c r="G5900" t="s">
        <v>10650</v>
      </c>
      <c r="H5900" t="s">
        <v>226</v>
      </c>
    </row>
    <row r="5901" spans="1:8" x14ac:dyDescent="0.25">
      <c r="A5901">
        <v>7766508</v>
      </c>
      <c r="B5901" t="s">
        <v>290</v>
      </c>
      <c r="C5901" t="s">
        <v>10579</v>
      </c>
      <c r="D5901" t="s">
        <v>10580</v>
      </c>
      <c r="E5901" t="s">
        <v>10651</v>
      </c>
      <c r="F5901">
        <v>7</v>
      </c>
      <c r="G5901" t="s">
        <v>10652</v>
      </c>
      <c r="H5901" t="s">
        <v>13</v>
      </c>
    </row>
    <row r="5902" spans="1:8" x14ac:dyDescent="0.25">
      <c r="A5902">
        <v>11234706</v>
      </c>
      <c r="B5902" t="s">
        <v>290</v>
      </c>
      <c r="C5902" t="s">
        <v>10579</v>
      </c>
      <c r="D5902" t="s">
        <v>10580</v>
      </c>
      <c r="E5902" t="s">
        <v>10653</v>
      </c>
      <c r="F5902">
        <v>6</v>
      </c>
      <c r="G5902" t="s">
        <v>10654</v>
      </c>
      <c r="H5902" t="s">
        <v>13</v>
      </c>
    </row>
    <row r="5903" spans="1:8" x14ac:dyDescent="0.25">
      <c r="A5903">
        <v>11276294</v>
      </c>
      <c r="B5903" t="s">
        <v>290</v>
      </c>
      <c r="C5903" t="s">
        <v>10579</v>
      </c>
      <c r="D5903" t="s">
        <v>10580</v>
      </c>
      <c r="E5903" t="s">
        <v>10655</v>
      </c>
      <c r="F5903">
        <v>5</v>
      </c>
      <c r="G5903" t="s">
        <v>10656</v>
      </c>
      <c r="H5903" t="s">
        <v>13</v>
      </c>
    </row>
    <row r="5904" spans="1:8" x14ac:dyDescent="0.25">
      <c r="A5904">
        <v>7497440</v>
      </c>
      <c r="B5904" t="s">
        <v>290</v>
      </c>
      <c r="C5904" t="s">
        <v>10579</v>
      </c>
      <c r="D5904" t="s">
        <v>10580</v>
      </c>
      <c r="E5904" t="s">
        <v>10641</v>
      </c>
      <c r="F5904">
        <v>5</v>
      </c>
      <c r="G5904" t="s">
        <v>10657</v>
      </c>
      <c r="H5904" t="s">
        <v>226</v>
      </c>
    </row>
    <row r="5905" spans="1:8" x14ac:dyDescent="0.25">
      <c r="A5905">
        <v>10953406</v>
      </c>
      <c r="B5905" t="s">
        <v>290</v>
      </c>
      <c r="C5905" t="s">
        <v>10579</v>
      </c>
      <c r="D5905" t="s">
        <v>10580</v>
      </c>
      <c r="E5905" t="s">
        <v>10658</v>
      </c>
      <c r="F5905">
        <v>5</v>
      </c>
      <c r="G5905" t="s">
        <v>10659</v>
      </c>
      <c r="H5905" t="s">
        <v>226</v>
      </c>
    </row>
    <row r="5906" spans="1:8" x14ac:dyDescent="0.25">
      <c r="A5906">
        <v>7749034</v>
      </c>
      <c r="B5906" t="s">
        <v>290</v>
      </c>
      <c r="C5906" t="s">
        <v>10579</v>
      </c>
      <c r="D5906" t="s">
        <v>10580</v>
      </c>
      <c r="E5906" t="s">
        <v>10660</v>
      </c>
      <c r="F5906">
        <v>5</v>
      </c>
      <c r="G5906" t="s">
        <v>10661</v>
      </c>
      <c r="H5906" t="s">
        <v>13</v>
      </c>
    </row>
    <row r="5907" spans="1:8" x14ac:dyDescent="0.25">
      <c r="A5907">
        <v>11346981</v>
      </c>
      <c r="B5907" t="s">
        <v>290</v>
      </c>
      <c r="C5907" t="s">
        <v>10579</v>
      </c>
      <c r="D5907" t="s">
        <v>10580</v>
      </c>
      <c r="E5907" t="s">
        <v>10662</v>
      </c>
      <c r="F5907">
        <v>4</v>
      </c>
      <c r="G5907" t="s">
        <v>10663</v>
      </c>
      <c r="H5907" t="s">
        <v>13</v>
      </c>
    </row>
    <row r="5908" spans="1:8" x14ac:dyDescent="0.25">
      <c r="A5908">
        <v>4128522</v>
      </c>
      <c r="B5908" t="s">
        <v>290</v>
      </c>
      <c r="C5908" t="s">
        <v>10579</v>
      </c>
      <c r="D5908" t="s">
        <v>10580</v>
      </c>
      <c r="E5908" t="s">
        <v>10664</v>
      </c>
      <c r="F5908">
        <v>4</v>
      </c>
      <c r="G5908" t="s">
        <v>10665</v>
      </c>
      <c r="H5908" t="s">
        <v>13</v>
      </c>
    </row>
    <row r="5909" spans="1:8" x14ac:dyDescent="0.25">
      <c r="A5909">
        <v>9421388</v>
      </c>
      <c r="B5909" t="s">
        <v>290</v>
      </c>
      <c r="C5909" t="s">
        <v>10579</v>
      </c>
      <c r="D5909" t="s">
        <v>10580</v>
      </c>
      <c r="E5909" t="s">
        <v>10666</v>
      </c>
      <c r="F5909">
        <v>4</v>
      </c>
      <c r="G5909" t="s">
        <v>10667</v>
      </c>
      <c r="H5909" t="s">
        <v>13</v>
      </c>
    </row>
    <row r="5910" spans="1:8" x14ac:dyDescent="0.25">
      <c r="A5910">
        <v>4125691</v>
      </c>
      <c r="B5910" t="s">
        <v>290</v>
      </c>
      <c r="C5910" t="s">
        <v>10579</v>
      </c>
      <c r="D5910" t="s">
        <v>10580</v>
      </c>
      <c r="E5910" t="s">
        <v>10668</v>
      </c>
      <c r="F5910">
        <v>4</v>
      </c>
      <c r="G5910" t="s">
        <v>10669</v>
      </c>
      <c r="H5910" t="s">
        <v>13</v>
      </c>
    </row>
    <row r="5911" spans="1:8" x14ac:dyDescent="0.25">
      <c r="A5911">
        <v>6068074</v>
      </c>
      <c r="B5911" t="s">
        <v>290</v>
      </c>
      <c r="C5911" t="s">
        <v>10579</v>
      </c>
      <c r="D5911" t="s">
        <v>10580</v>
      </c>
      <c r="E5911" t="s">
        <v>10670</v>
      </c>
      <c r="F5911">
        <v>4</v>
      </c>
      <c r="G5911" t="s">
        <v>10671</v>
      </c>
      <c r="H5911" t="s">
        <v>13</v>
      </c>
    </row>
    <row r="5912" spans="1:8" x14ac:dyDescent="0.25">
      <c r="A5912">
        <v>7844252</v>
      </c>
      <c r="B5912" t="s">
        <v>290</v>
      </c>
      <c r="C5912" t="s">
        <v>10579</v>
      </c>
      <c r="D5912" t="s">
        <v>10580</v>
      </c>
      <c r="E5912" t="s">
        <v>10672</v>
      </c>
      <c r="F5912">
        <v>4</v>
      </c>
      <c r="G5912" t="s">
        <v>10673</v>
      </c>
      <c r="H5912" t="s">
        <v>13</v>
      </c>
    </row>
    <row r="5913" spans="1:8" x14ac:dyDescent="0.25">
      <c r="A5913">
        <v>11034116</v>
      </c>
      <c r="B5913" t="s">
        <v>290</v>
      </c>
      <c r="C5913" t="s">
        <v>10579</v>
      </c>
      <c r="D5913" t="s">
        <v>10580</v>
      </c>
      <c r="E5913" t="s">
        <v>10674</v>
      </c>
      <c r="F5913">
        <v>4</v>
      </c>
      <c r="G5913" t="s">
        <v>10675</v>
      </c>
      <c r="H5913" t="s">
        <v>226</v>
      </c>
    </row>
    <row r="5914" spans="1:8" x14ac:dyDescent="0.25">
      <c r="A5914">
        <v>11099036</v>
      </c>
      <c r="B5914" t="s">
        <v>290</v>
      </c>
      <c r="C5914" t="s">
        <v>10579</v>
      </c>
      <c r="D5914" t="s">
        <v>10580</v>
      </c>
      <c r="E5914" t="s">
        <v>10676</v>
      </c>
      <c r="F5914">
        <v>4</v>
      </c>
      <c r="G5914" t="s">
        <v>10677</v>
      </c>
      <c r="H5914" t="s">
        <v>13</v>
      </c>
    </row>
    <row r="5915" spans="1:8" x14ac:dyDescent="0.25">
      <c r="A5915">
        <v>6710684</v>
      </c>
      <c r="B5915" t="s">
        <v>290</v>
      </c>
      <c r="C5915" t="s">
        <v>10579</v>
      </c>
      <c r="D5915" t="s">
        <v>10580</v>
      </c>
      <c r="E5915" t="s">
        <v>10678</v>
      </c>
      <c r="F5915">
        <v>3</v>
      </c>
      <c r="G5915" t="s">
        <v>10679</v>
      </c>
      <c r="H5915" t="s">
        <v>13</v>
      </c>
    </row>
    <row r="5916" spans="1:8" x14ac:dyDescent="0.25">
      <c r="A5916">
        <v>7974187</v>
      </c>
      <c r="B5916" t="s">
        <v>290</v>
      </c>
      <c r="C5916" t="s">
        <v>10579</v>
      </c>
      <c r="D5916" t="s">
        <v>10580</v>
      </c>
      <c r="E5916" t="s">
        <v>10680</v>
      </c>
      <c r="F5916">
        <v>3</v>
      </c>
      <c r="G5916" t="s">
        <v>10681</v>
      </c>
      <c r="H5916" t="s">
        <v>174</v>
      </c>
    </row>
    <row r="5917" spans="1:8" x14ac:dyDescent="0.25">
      <c r="A5917">
        <v>4127336</v>
      </c>
      <c r="B5917" t="s">
        <v>290</v>
      </c>
      <c r="C5917" t="s">
        <v>10579</v>
      </c>
      <c r="D5917" t="s">
        <v>10580</v>
      </c>
      <c r="E5917" t="s">
        <v>10682</v>
      </c>
      <c r="F5917">
        <v>2</v>
      </c>
      <c r="G5917" t="s">
        <v>10683</v>
      </c>
      <c r="H5917" t="s">
        <v>13</v>
      </c>
    </row>
    <row r="5918" spans="1:8" x14ac:dyDescent="0.25">
      <c r="A5918">
        <v>10561816</v>
      </c>
      <c r="B5918" t="s">
        <v>290</v>
      </c>
      <c r="C5918" t="s">
        <v>10579</v>
      </c>
      <c r="D5918" t="s">
        <v>10580</v>
      </c>
      <c r="E5918" t="s">
        <v>10619</v>
      </c>
      <c r="F5918">
        <v>2</v>
      </c>
      <c r="G5918" t="s">
        <v>10684</v>
      </c>
      <c r="H5918" t="s">
        <v>13</v>
      </c>
    </row>
    <row r="5919" spans="1:8" x14ac:dyDescent="0.25">
      <c r="A5919">
        <v>9277945</v>
      </c>
      <c r="B5919" t="s">
        <v>290</v>
      </c>
      <c r="C5919" t="s">
        <v>10579</v>
      </c>
      <c r="D5919" t="s">
        <v>10580</v>
      </c>
      <c r="E5919" t="s">
        <v>10653</v>
      </c>
      <c r="F5919">
        <v>2</v>
      </c>
      <c r="G5919" t="s">
        <v>10685</v>
      </c>
      <c r="H5919" t="s">
        <v>13</v>
      </c>
    </row>
    <row r="5920" spans="1:8" x14ac:dyDescent="0.25">
      <c r="A5920">
        <v>4932286</v>
      </c>
      <c r="B5920" t="s">
        <v>290</v>
      </c>
      <c r="C5920" t="s">
        <v>10579</v>
      </c>
      <c r="D5920" t="s">
        <v>10580</v>
      </c>
      <c r="E5920" t="s">
        <v>10686</v>
      </c>
      <c r="F5920">
        <v>2</v>
      </c>
      <c r="G5920" t="s">
        <v>10687</v>
      </c>
      <c r="H5920" t="s">
        <v>13</v>
      </c>
    </row>
    <row r="5921" spans="1:8" x14ac:dyDescent="0.25">
      <c r="A5921">
        <v>4124811</v>
      </c>
      <c r="B5921" t="s">
        <v>290</v>
      </c>
      <c r="C5921" t="s">
        <v>10579</v>
      </c>
      <c r="D5921" t="s">
        <v>10580</v>
      </c>
      <c r="E5921" t="s">
        <v>10688</v>
      </c>
      <c r="F5921">
        <v>2</v>
      </c>
      <c r="G5921" t="s">
        <v>10689</v>
      </c>
      <c r="H5921" t="s">
        <v>226</v>
      </c>
    </row>
    <row r="5922" spans="1:8" x14ac:dyDescent="0.25">
      <c r="A5922">
        <v>4121209</v>
      </c>
      <c r="B5922" t="s">
        <v>290</v>
      </c>
      <c r="C5922" t="s">
        <v>10579</v>
      </c>
      <c r="D5922" t="s">
        <v>10580</v>
      </c>
      <c r="E5922" t="s">
        <v>10690</v>
      </c>
      <c r="F5922">
        <v>2</v>
      </c>
      <c r="G5922" t="s">
        <v>10691</v>
      </c>
      <c r="H5922" t="s">
        <v>13</v>
      </c>
    </row>
    <row r="5923" spans="1:8" x14ac:dyDescent="0.25">
      <c r="A5923">
        <v>4126359</v>
      </c>
      <c r="B5923" t="s">
        <v>290</v>
      </c>
      <c r="C5923" t="s">
        <v>10579</v>
      </c>
      <c r="D5923" t="s">
        <v>10580</v>
      </c>
      <c r="E5923" t="s">
        <v>10692</v>
      </c>
      <c r="F5923">
        <v>2</v>
      </c>
      <c r="G5923" t="s">
        <v>10693</v>
      </c>
      <c r="H5923" t="s">
        <v>226</v>
      </c>
    </row>
    <row r="5924" spans="1:8" x14ac:dyDescent="0.25">
      <c r="A5924">
        <v>7993490</v>
      </c>
      <c r="B5924" t="s">
        <v>290</v>
      </c>
      <c r="C5924" t="s">
        <v>10579</v>
      </c>
      <c r="D5924" t="s">
        <v>10580</v>
      </c>
      <c r="E5924" t="s">
        <v>10694</v>
      </c>
      <c r="F5924">
        <v>1</v>
      </c>
      <c r="G5924" t="s">
        <v>10695</v>
      </c>
      <c r="H5924" t="s">
        <v>13</v>
      </c>
    </row>
    <row r="5925" spans="1:8" x14ac:dyDescent="0.25">
      <c r="A5925">
        <v>10970418</v>
      </c>
      <c r="B5925" t="s">
        <v>290</v>
      </c>
      <c r="C5925" t="s">
        <v>10579</v>
      </c>
      <c r="D5925" t="s">
        <v>10580</v>
      </c>
      <c r="E5925" t="s">
        <v>10586</v>
      </c>
      <c r="F5925">
        <v>1</v>
      </c>
      <c r="G5925" t="s">
        <v>10696</v>
      </c>
      <c r="H5925" t="s">
        <v>13</v>
      </c>
    </row>
    <row r="5926" spans="1:8" x14ac:dyDescent="0.25">
      <c r="A5926">
        <v>11037519</v>
      </c>
      <c r="B5926" t="s">
        <v>290</v>
      </c>
      <c r="C5926" t="s">
        <v>10579</v>
      </c>
      <c r="D5926" t="s">
        <v>10580</v>
      </c>
      <c r="E5926" t="s">
        <v>10607</v>
      </c>
      <c r="F5926">
        <v>1</v>
      </c>
      <c r="G5926" t="s">
        <v>10697</v>
      </c>
      <c r="H5926" t="s">
        <v>13</v>
      </c>
    </row>
    <row r="5927" spans="1:8" x14ac:dyDescent="0.25">
      <c r="A5927">
        <v>4128528</v>
      </c>
      <c r="B5927" t="s">
        <v>290</v>
      </c>
      <c r="C5927" t="s">
        <v>10579</v>
      </c>
      <c r="D5927" t="s">
        <v>10580</v>
      </c>
      <c r="E5927" t="s">
        <v>10698</v>
      </c>
      <c r="F5927">
        <v>1</v>
      </c>
      <c r="G5927" t="s">
        <v>10699</v>
      </c>
      <c r="H5927" t="s">
        <v>13</v>
      </c>
    </row>
    <row r="5928" spans="1:8" x14ac:dyDescent="0.25">
      <c r="A5928">
        <v>4128550</v>
      </c>
      <c r="B5928" t="s">
        <v>290</v>
      </c>
      <c r="C5928" t="s">
        <v>10579</v>
      </c>
      <c r="D5928" t="s">
        <v>10580</v>
      </c>
      <c r="E5928" t="s">
        <v>10700</v>
      </c>
      <c r="F5928">
        <v>1</v>
      </c>
      <c r="G5928" t="s">
        <v>10701</v>
      </c>
      <c r="H5928" t="s">
        <v>13</v>
      </c>
    </row>
    <row r="5929" spans="1:8" x14ac:dyDescent="0.25">
      <c r="A5929">
        <v>4128507</v>
      </c>
      <c r="B5929" t="s">
        <v>290</v>
      </c>
      <c r="C5929" t="s">
        <v>10579</v>
      </c>
      <c r="D5929" t="s">
        <v>10580</v>
      </c>
      <c r="E5929" t="s">
        <v>10629</v>
      </c>
      <c r="F5929">
        <v>1</v>
      </c>
      <c r="G5929" t="s">
        <v>10702</v>
      </c>
      <c r="H5929" t="s">
        <v>226</v>
      </c>
    </row>
    <row r="5930" spans="1:8" x14ac:dyDescent="0.25">
      <c r="A5930">
        <v>9234768</v>
      </c>
      <c r="B5930" t="s">
        <v>290</v>
      </c>
      <c r="C5930" t="s">
        <v>10579</v>
      </c>
      <c r="D5930" t="s">
        <v>10580</v>
      </c>
      <c r="E5930" t="s">
        <v>10703</v>
      </c>
      <c r="F5930">
        <v>1</v>
      </c>
      <c r="G5930" t="s">
        <v>10704</v>
      </c>
      <c r="H5930" t="s">
        <v>13</v>
      </c>
    </row>
    <row r="5931" spans="1:8" x14ac:dyDescent="0.25">
      <c r="A5931">
        <v>9537790</v>
      </c>
      <c r="B5931" t="s">
        <v>290</v>
      </c>
      <c r="C5931" t="s">
        <v>10579</v>
      </c>
      <c r="D5931" t="s">
        <v>10580</v>
      </c>
      <c r="E5931" t="s">
        <v>10705</v>
      </c>
      <c r="F5931">
        <v>1</v>
      </c>
      <c r="G5931" t="s">
        <v>10706</v>
      </c>
      <c r="H5931" t="s">
        <v>13</v>
      </c>
    </row>
    <row r="5932" spans="1:8" x14ac:dyDescent="0.25">
      <c r="A5932">
        <v>9616538</v>
      </c>
      <c r="B5932" t="s">
        <v>290</v>
      </c>
      <c r="C5932" t="s">
        <v>10579</v>
      </c>
      <c r="D5932" t="s">
        <v>10580</v>
      </c>
      <c r="E5932" t="s">
        <v>10707</v>
      </c>
      <c r="F5932">
        <v>1</v>
      </c>
      <c r="G5932" t="s">
        <v>10708</v>
      </c>
      <c r="H5932" t="s">
        <v>13</v>
      </c>
    </row>
    <row r="5933" spans="1:8" x14ac:dyDescent="0.25">
      <c r="A5933">
        <v>9304745</v>
      </c>
      <c r="B5933" t="s">
        <v>290</v>
      </c>
      <c r="C5933" t="s">
        <v>10579</v>
      </c>
      <c r="D5933" t="s">
        <v>10580</v>
      </c>
      <c r="E5933" t="s">
        <v>10709</v>
      </c>
      <c r="F5933">
        <v>1</v>
      </c>
      <c r="G5933" t="s">
        <v>10710</v>
      </c>
      <c r="H5933" t="s">
        <v>13</v>
      </c>
    </row>
    <row r="5934" spans="1:8" x14ac:dyDescent="0.25">
      <c r="A5934">
        <v>8413349</v>
      </c>
      <c r="B5934" t="s">
        <v>290</v>
      </c>
      <c r="C5934" t="s">
        <v>10579</v>
      </c>
      <c r="D5934" t="s">
        <v>10580</v>
      </c>
      <c r="E5934" t="s">
        <v>10668</v>
      </c>
      <c r="F5934">
        <v>1</v>
      </c>
      <c r="G5934" t="s">
        <v>10711</v>
      </c>
      <c r="H5934" t="s">
        <v>13</v>
      </c>
    </row>
    <row r="5935" spans="1:8" x14ac:dyDescent="0.25">
      <c r="A5935">
        <v>4124832</v>
      </c>
      <c r="B5935" t="s">
        <v>290</v>
      </c>
      <c r="C5935" t="s">
        <v>10579</v>
      </c>
      <c r="D5935" t="s">
        <v>10580</v>
      </c>
      <c r="E5935" t="s">
        <v>10712</v>
      </c>
      <c r="F5935">
        <v>1</v>
      </c>
      <c r="G5935" t="s">
        <v>10713</v>
      </c>
      <c r="H5935" t="s">
        <v>13</v>
      </c>
    </row>
    <row r="5936" spans="1:8" x14ac:dyDescent="0.25">
      <c r="A5936">
        <v>5940943</v>
      </c>
      <c r="B5936" t="s">
        <v>290</v>
      </c>
      <c r="C5936" t="s">
        <v>10579</v>
      </c>
      <c r="D5936" t="s">
        <v>10580</v>
      </c>
      <c r="E5936" t="s">
        <v>10714</v>
      </c>
      <c r="F5936">
        <v>1</v>
      </c>
      <c r="G5936" t="s">
        <v>10715</v>
      </c>
      <c r="H5936" t="s">
        <v>13</v>
      </c>
    </row>
    <row r="5937" spans="1:8" x14ac:dyDescent="0.25">
      <c r="A5937">
        <v>4124818</v>
      </c>
      <c r="B5937" t="s">
        <v>290</v>
      </c>
      <c r="C5937" t="s">
        <v>10579</v>
      </c>
      <c r="D5937" t="s">
        <v>10580</v>
      </c>
      <c r="E5937" t="s">
        <v>10716</v>
      </c>
      <c r="F5937">
        <v>1</v>
      </c>
      <c r="G5937" t="s">
        <v>10717</v>
      </c>
      <c r="H5937" t="s">
        <v>13</v>
      </c>
    </row>
    <row r="5938" spans="1:8" x14ac:dyDescent="0.25">
      <c r="A5938">
        <v>7609931</v>
      </c>
      <c r="B5938" t="s">
        <v>290</v>
      </c>
      <c r="C5938" t="s">
        <v>10579</v>
      </c>
      <c r="D5938" t="s">
        <v>10580</v>
      </c>
      <c r="E5938" t="s">
        <v>10718</v>
      </c>
      <c r="F5938">
        <v>1</v>
      </c>
      <c r="G5938" t="s">
        <v>10719</v>
      </c>
      <c r="H5938" t="s">
        <v>13</v>
      </c>
    </row>
    <row r="5939" spans="1:8" x14ac:dyDescent="0.25">
      <c r="A5939">
        <v>9061359</v>
      </c>
      <c r="B5939" t="s">
        <v>290</v>
      </c>
      <c r="C5939" t="s">
        <v>10579</v>
      </c>
      <c r="D5939" t="s">
        <v>10580</v>
      </c>
      <c r="E5939" t="s">
        <v>10720</v>
      </c>
      <c r="F5939">
        <v>1</v>
      </c>
      <c r="G5939" t="s">
        <v>10721</v>
      </c>
      <c r="H5939" t="s">
        <v>13</v>
      </c>
    </row>
    <row r="5940" spans="1:8" x14ac:dyDescent="0.25">
      <c r="A5940">
        <v>4118618</v>
      </c>
      <c r="B5940" t="s">
        <v>290</v>
      </c>
      <c r="C5940" t="s">
        <v>10579</v>
      </c>
      <c r="D5940" t="s">
        <v>10580</v>
      </c>
      <c r="E5940" t="s">
        <v>10722</v>
      </c>
      <c r="F5940">
        <v>1</v>
      </c>
      <c r="G5940" t="s">
        <v>10723</v>
      </c>
      <c r="H5940" t="s">
        <v>13</v>
      </c>
    </row>
    <row r="5941" spans="1:8" x14ac:dyDescent="0.25">
      <c r="A5941">
        <v>8474342</v>
      </c>
      <c r="B5941" t="s">
        <v>290</v>
      </c>
      <c r="C5941" t="s">
        <v>10579</v>
      </c>
      <c r="D5941" t="s">
        <v>10580</v>
      </c>
      <c r="E5941" t="s">
        <v>10641</v>
      </c>
      <c r="F5941">
        <v>1</v>
      </c>
      <c r="G5941" t="s">
        <v>10724</v>
      </c>
      <c r="H5941" t="s">
        <v>226</v>
      </c>
    </row>
    <row r="5942" spans="1:8" x14ac:dyDescent="0.25">
      <c r="A5942">
        <v>4117548</v>
      </c>
      <c r="B5942" t="s">
        <v>290</v>
      </c>
      <c r="C5942" t="s">
        <v>10579</v>
      </c>
      <c r="D5942" t="s">
        <v>10580</v>
      </c>
      <c r="E5942" t="s">
        <v>10725</v>
      </c>
      <c r="F5942">
        <v>1</v>
      </c>
      <c r="G5942" t="s">
        <v>10726</v>
      </c>
      <c r="H5942" t="s">
        <v>13</v>
      </c>
    </row>
    <row r="5943" spans="1:8" x14ac:dyDescent="0.25">
      <c r="A5943">
        <v>8035112</v>
      </c>
      <c r="B5943" t="s">
        <v>290</v>
      </c>
      <c r="C5943" t="s">
        <v>10579</v>
      </c>
      <c r="D5943" t="s">
        <v>10580</v>
      </c>
      <c r="E5943" t="s">
        <v>10727</v>
      </c>
      <c r="F5943">
        <v>1</v>
      </c>
      <c r="G5943" t="s">
        <v>10728</v>
      </c>
      <c r="H5943" t="s">
        <v>13</v>
      </c>
    </row>
    <row r="5944" spans="1:8" x14ac:dyDescent="0.25">
      <c r="A5944">
        <v>11013354</v>
      </c>
      <c r="B5944" t="s">
        <v>290</v>
      </c>
      <c r="C5944" t="s">
        <v>10579</v>
      </c>
      <c r="D5944" t="s">
        <v>10580</v>
      </c>
      <c r="E5944" t="s">
        <v>10729</v>
      </c>
      <c r="F5944">
        <v>1</v>
      </c>
      <c r="G5944" t="s">
        <v>10730</v>
      </c>
      <c r="H5944" t="s">
        <v>226</v>
      </c>
    </row>
    <row r="5945" spans="1:8" x14ac:dyDescent="0.25">
      <c r="A5945">
        <v>4126374</v>
      </c>
      <c r="B5945" t="s">
        <v>290</v>
      </c>
      <c r="C5945" t="s">
        <v>10579</v>
      </c>
      <c r="D5945" t="s">
        <v>10580</v>
      </c>
      <c r="E5945" t="s">
        <v>10731</v>
      </c>
      <c r="F5945">
        <v>1</v>
      </c>
      <c r="G5945" t="s">
        <v>10732</v>
      </c>
      <c r="H5945" t="s">
        <v>226</v>
      </c>
    </row>
    <row r="5946" spans="1:8" x14ac:dyDescent="0.25">
      <c r="A5946">
        <v>9710814</v>
      </c>
      <c r="B5946" t="s">
        <v>290</v>
      </c>
      <c r="C5946" t="s">
        <v>10579</v>
      </c>
      <c r="D5946" t="s">
        <v>10580</v>
      </c>
      <c r="E5946" t="s">
        <v>10733</v>
      </c>
      <c r="F5946">
        <v>0</v>
      </c>
      <c r="G5946" t="s">
        <v>10734</v>
      </c>
      <c r="H5946" t="s">
        <v>13</v>
      </c>
    </row>
    <row r="5947" spans="1:8" x14ac:dyDescent="0.25">
      <c r="A5947">
        <v>8518458</v>
      </c>
      <c r="B5947" t="s">
        <v>290</v>
      </c>
      <c r="C5947" t="s">
        <v>10579</v>
      </c>
      <c r="D5947" t="s">
        <v>10580</v>
      </c>
      <c r="E5947" t="s">
        <v>10735</v>
      </c>
      <c r="F5947">
        <v>0</v>
      </c>
      <c r="G5947" t="s">
        <v>10736</v>
      </c>
      <c r="H5947" t="s">
        <v>226</v>
      </c>
    </row>
    <row r="5948" spans="1:8" x14ac:dyDescent="0.25">
      <c r="A5948">
        <v>5940945</v>
      </c>
      <c r="B5948" t="s">
        <v>290</v>
      </c>
      <c r="C5948" t="s">
        <v>10579</v>
      </c>
      <c r="D5948" t="s">
        <v>10580</v>
      </c>
      <c r="E5948" t="s">
        <v>10737</v>
      </c>
      <c r="F5948">
        <v>0</v>
      </c>
      <c r="G5948" t="s">
        <v>10738</v>
      </c>
      <c r="H5948" t="s">
        <v>13</v>
      </c>
    </row>
    <row r="5949" spans="1:8" x14ac:dyDescent="0.25">
      <c r="A5949">
        <v>8504719</v>
      </c>
      <c r="B5949" t="s">
        <v>290</v>
      </c>
      <c r="C5949" t="s">
        <v>10579</v>
      </c>
      <c r="D5949" t="s">
        <v>10580</v>
      </c>
      <c r="E5949" t="s">
        <v>10739</v>
      </c>
      <c r="F5949">
        <v>0</v>
      </c>
      <c r="G5949" t="s">
        <v>10740</v>
      </c>
      <c r="H5949" t="s">
        <v>13</v>
      </c>
    </row>
    <row r="5950" spans="1:8" x14ac:dyDescent="0.25">
      <c r="A5950">
        <v>4151317</v>
      </c>
      <c r="B5950" t="s">
        <v>290</v>
      </c>
      <c r="C5950" t="s">
        <v>10579</v>
      </c>
      <c r="D5950" t="s">
        <v>10580</v>
      </c>
      <c r="E5950" t="s">
        <v>10741</v>
      </c>
      <c r="F5950">
        <v>0</v>
      </c>
      <c r="G5950" t="s">
        <v>10742</v>
      </c>
      <c r="H5950" t="s">
        <v>13</v>
      </c>
    </row>
    <row r="5951" spans="1:8" x14ac:dyDescent="0.25">
      <c r="A5951">
        <v>5676286</v>
      </c>
      <c r="B5951" t="s">
        <v>290</v>
      </c>
      <c r="C5951" t="s">
        <v>10579</v>
      </c>
      <c r="D5951" t="s">
        <v>10580</v>
      </c>
      <c r="E5951" t="s">
        <v>10743</v>
      </c>
      <c r="F5951">
        <v>0</v>
      </c>
      <c r="G5951" t="s">
        <v>10744</v>
      </c>
      <c r="H5951" t="s">
        <v>226</v>
      </c>
    </row>
    <row r="5952" spans="1:8" x14ac:dyDescent="0.25">
      <c r="A5952">
        <v>4111311</v>
      </c>
      <c r="B5952" t="s">
        <v>290</v>
      </c>
      <c r="C5952" t="s">
        <v>10579</v>
      </c>
      <c r="D5952" t="s">
        <v>10580</v>
      </c>
      <c r="E5952" t="s">
        <v>10745</v>
      </c>
      <c r="F5952">
        <v>0</v>
      </c>
      <c r="G5952" t="s">
        <v>10746</v>
      </c>
      <c r="H5952" t="s">
        <v>226</v>
      </c>
    </row>
    <row r="5953" spans="1:8" x14ac:dyDescent="0.25">
      <c r="A5953">
        <v>4110504</v>
      </c>
      <c r="B5953" t="s">
        <v>290</v>
      </c>
      <c r="C5953" t="s">
        <v>10579</v>
      </c>
      <c r="D5953" t="s">
        <v>10580</v>
      </c>
      <c r="E5953" t="s">
        <v>10747</v>
      </c>
      <c r="F5953">
        <v>0</v>
      </c>
      <c r="G5953" t="s">
        <v>10748</v>
      </c>
      <c r="H5953" t="s">
        <v>13</v>
      </c>
    </row>
    <row r="5954" spans="1:8" x14ac:dyDescent="0.25">
      <c r="A5954">
        <v>10900228</v>
      </c>
      <c r="B5954" t="s">
        <v>290</v>
      </c>
      <c r="C5954" t="s">
        <v>10579</v>
      </c>
      <c r="D5954" t="s">
        <v>10580</v>
      </c>
      <c r="E5954" t="s">
        <v>10749</v>
      </c>
      <c r="F5954">
        <v>0</v>
      </c>
      <c r="G5954" t="s">
        <v>10750</v>
      </c>
      <c r="H5954" t="s">
        <v>13</v>
      </c>
    </row>
    <row r="5955" spans="1:8" x14ac:dyDescent="0.25">
      <c r="A5955">
        <v>4110140</v>
      </c>
      <c r="B5955" t="s">
        <v>290</v>
      </c>
      <c r="C5955" t="s">
        <v>10579</v>
      </c>
      <c r="D5955" t="s">
        <v>10580</v>
      </c>
      <c r="E5955" t="s">
        <v>10751</v>
      </c>
      <c r="F5955">
        <v>0</v>
      </c>
      <c r="G5955" t="s">
        <v>10752</v>
      </c>
      <c r="H5955" t="s">
        <v>13</v>
      </c>
    </row>
    <row r="5956" spans="1:8" x14ac:dyDescent="0.25">
      <c r="A5956">
        <v>8473901</v>
      </c>
      <c r="B5956" t="s">
        <v>290</v>
      </c>
      <c r="C5956" t="s">
        <v>10579</v>
      </c>
      <c r="D5956" t="s">
        <v>10580</v>
      </c>
      <c r="E5956" t="s">
        <v>10753</v>
      </c>
      <c r="F5956">
        <v>0</v>
      </c>
      <c r="G5956" t="s">
        <v>10754</v>
      </c>
      <c r="H5956" t="s">
        <v>226</v>
      </c>
    </row>
    <row r="5957" spans="1:8" x14ac:dyDescent="0.25">
      <c r="A5957">
        <v>4110132</v>
      </c>
      <c r="B5957" t="s">
        <v>290</v>
      </c>
      <c r="C5957" t="s">
        <v>10579</v>
      </c>
      <c r="D5957" t="s">
        <v>10580</v>
      </c>
      <c r="E5957" t="s">
        <v>10753</v>
      </c>
      <c r="F5957">
        <v>0</v>
      </c>
      <c r="G5957" t="s">
        <v>10755</v>
      </c>
      <c r="H5957" t="s">
        <v>13</v>
      </c>
    </row>
    <row r="5958" spans="1:8" x14ac:dyDescent="0.25">
      <c r="A5958">
        <v>9804767</v>
      </c>
      <c r="B5958" t="s">
        <v>290</v>
      </c>
      <c r="C5958" t="s">
        <v>10579</v>
      </c>
      <c r="D5958" t="s">
        <v>10580</v>
      </c>
      <c r="E5958" t="s">
        <v>10756</v>
      </c>
      <c r="F5958">
        <v>0</v>
      </c>
      <c r="G5958" t="s">
        <v>10756</v>
      </c>
      <c r="H5958" t="s">
        <v>13</v>
      </c>
    </row>
    <row r="5959" spans="1:8" x14ac:dyDescent="0.25">
      <c r="A5959">
        <v>4109509</v>
      </c>
      <c r="B5959" t="s">
        <v>290</v>
      </c>
      <c r="C5959" t="s">
        <v>10579</v>
      </c>
      <c r="D5959" t="s">
        <v>10580</v>
      </c>
      <c r="E5959" t="s">
        <v>10757</v>
      </c>
      <c r="F5959">
        <v>0</v>
      </c>
      <c r="G5959" t="s">
        <v>10758</v>
      </c>
      <c r="H5959" t="s">
        <v>13</v>
      </c>
    </row>
    <row r="5960" spans="1:8" x14ac:dyDescent="0.25">
      <c r="A5960">
        <v>11286741</v>
      </c>
      <c r="B5960" t="s">
        <v>290</v>
      </c>
      <c r="C5960" t="s">
        <v>10579</v>
      </c>
      <c r="D5960" t="s">
        <v>10580</v>
      </c>
      <c r="E5960" t="s">
        <v>10759</v>
      </c>
      <c r="F5960">
        <v>0</v>
      </c>
      <c r="G5960" t="s">
        <v>10760</v>
      </c>
      <c r="H5960" t="s">
        <v>13</v>
      </c>
    </row>
    <row r="5961" spans="1:8" x14ac:dyDescent="0.25">
      <c r="A5961">
        <v>5940946</v>
      </c>
      <c r="B5961" t="s">
        <v>290</v>
      </c>
      <c r="C5961" t="s">
        <v>10579</v>
      </c>
      <c r="D5961" t="s">
        <v>10580</v>
      </c>
      <c r="E5961" t="s">
        <v>10759</v>
      </c>
      <c r="F5961">
        <v>0</v>
      </c>
      <c r="G5961" t="s">
        <v>10761</v>
      </c>
      <c r="H5961" t="s">
        <v>13</v>
      </c>
    </row>
    <row r="5962" spans="1:8" x14ac:dyDescent="0.25">
      <c r="A5962">
        <v>8091275</v>
      </c>
      <c r="B5962" t="s">
        <v>290</v>
      </c>
      <c r="C5962" t="s">
        <v>10579</v>
      </c>
      <c r="D5962" t="s">
        <v>10580</v>
      </c>
      <c r="E5962" t="s">
        <v>10762</v>
      </c>
      <c r="F5962">
        <v>0</v>
      </c>
      <c r="G5962" t="s">
        <v>10763</v>
      </c>
      <c r="H5962" t="s">
        <v>13</v>
      </c>
    </row>
    <row r="5963" spans="1:8" x14ac:dyDescent="0.25">
      <c r="A5963">
        <v>7394291</v>
      </c>
      <c r="B5963" t="s">
        <v>290</v>
      </c>
      <c r="C5963" t="s">
        <v>10579</v>
      </c>
      <c r="D5963" t="s">
        <v>10580</v>
      </c>
      <c r="E5963" t="s">
        <v>10764</v>
      </c>
      <c r="F5963">
        <v>0</v>
      </c>
      <c r="G5963" t="s">
        <v>10765</v>
      </c>
      <c r="H5963" t="s">
        <v>13</v>
      </c>
    </row>
    <row r="5964" spans="1:8" x14ac:dyDescent="0.25">
      <c r="A5964">
        <v>7843740</v>
      </c>
      <c r="B5964" t="s">
        <v>290</v>
      </c>
      <c r="C5964" t="s">
        <v>10579</v>
      </c>
      <c r="D5964" t="s">
        <v>10580</v>
      </c>
      <c r="E5964" t="s">
        <v>10766</v>
      </c>
      <c r="F5964">
        <v>0</v>
      </c>
      <c r="G5964" t="s">
        <v>10767</v>
      </c>
      <c r="H5964" t="s">
        <v>13</v>
      </c>
    </row>
    <row r="5965" spans="1:8" x14ac:dyDescent="0.25">
      <c r="A5965">
        <v>7489133</v>
      </c>
      <c r="B5965" t="s">
        <v>290</v>
      </c>
      <c r="C5965" t="s">
        <v>10579</v>
      </c>
      <c r="D5965" t="s">
        <v>10580</v>
      </c>
      <c r="E5965" t="s">
        <v>10768</v>
      </c>
      <c r="F5965">
        <v>0</v>
      </c>
      <c r="G5965" t="s">
        <v>10769</v>
      </c>
      <c r="H5965" t="s">
        <v>13</v>
      </c>
    </row>
    <row r="5966" spans="1:8" x14ac:dyDescent="0.25">
      <c r="A5966">
        <v>8167585</v>
      </c>
      <c r="B5966" t="s">
        <v>290</v>
      </c>
      <c r="C5966" t="s">
        <v>10579</v>
      </c>
      <c r="D5966" t="s">
        <v>10580</v>
      </c>
      <c r="E5966" t="s">
        <v>10770</v>
      </c>
      <c r="F5966">
        <v>0</v>
      </c>
      <c r="G5966" t="s">
        <v>10771</v>
      </c>
      <c r="H5966" t="s">
        <v>13</v>
      </c>
    </row>
    <row r="5967" spans="1:8" x14ac:dyDescent="0.25">
      <c r="A5967">
        <v>7650839</v>
      </c>
      <c r="B5967" t="s">
        <v>290</v>
      </c>
      <c r="C5967" t="s">
        <v>10579</v>
      </c>
      <c r="D5967" t="s">
        <v>10580</v>
      </c>
      <c r="E5967" t="s">
        <v>10772</v>
      </c>
      <c r="F5967">
        <v>0</v>
      </c>
      <c r="G5967" t="s">
        <v>10773</v>
      </c>
      <c r="H5967" t="s">
        <v>13</v>
      </c>
    </row>
    <row r="5968" spans="1:8" x14ac:dyDescent="0.25">
      <c r="A5968">
        <v>8364651</v>
      </c>
      <c r="B5968" t="s">
        <v>290</v>
      </c>
      <c r="C5968" t="s">
        <v>10579</v>
      </c>
      <c r="D5968" t="s">
        <v>10580</v>
      </c>
      <c r="E5968" t="s">
        <v>10774</v>
      </c>
      <c r="F5968">
        <v>0</v>
      </c>
      <c r="G5968" t="s">
        <v>10775</v>
      </c>
      <c r="H5968" t="s">
        <v>13</v>
      </c>
    </row>
    <row r="5969" spans="1:8" x14ac:dyDescent="0.25">
      <c r="A5969">
        <v>7848139</v>
      </c>
      <c r="B5969" t="s">
        <v>290</v>
      </c>
      <c r="C5969" t="s">
        <v>10579</v>
      </c>
      <c r="D5969" t="s">
        <v>10580</v>
      </c>
      <c r="E5969" t="s">
        <v>10776</v>
      </c>
      <c r="F5969">
        <v>0</v>
      </c>
      <c r="G5969" t="s">
        <v>10777</v>
      </c>
      <c r="H5969" t="s">
        <v>13</v>
      </c>
    </row>
    <row r="5970" spans="1:8" x14ac:dyDescent="0.25">
      <c r="A5970">
        <v>8316822</v>
      </c>
      <c r="B5970" t="s">
        <v>290</v>
      </c>
      <c r="C5970" t="s">
        <v>10579</v>
      </c>
      <c r="D5970" t="s">
        <v>10580</v>
      </c>
      <c r="E5970" t="s">
        <v>10778</v>
      </c>
      <c r="F5970">
        <v>0</v>
      </c>
      <c r="G5970" t="s">
        <v>10779</v>
      </c>
      <c r="H5970" t="s">
        <v>13</v>
      </c>
    </row>
    <row r="5971" spans="1:8" x14ac:dyDescent="0.25">
      <c r="A5971">
        <v>8163099</v>
      </c>
      <c r="B5971" t="s">
        <v>290</v>
      </c>
      <c r="C5971" t="s">
        <v>10579</v>
      </c>
      <c r="D5971" t="s">
        <v>10580</v>
      </c>
      <c r="E5971" t="s">
        <v>10780</v>
      </c>
      <c r="F5971">
        <v>0</v>
      </c>
      <c r="G5971" t="s">
        <v>10781</v>
      </c>
      <c r="H5971" t="s">
        <v>13</v>
      </c>
    </row>
    <row r="5972" spans="1:8" x14ac:dyDescent="0.25">
      <c r="A5972">
        <v>7798082</v>
      </c>
      <c r="B5972" t="s">
        <v>290</v>
      </c>
      <c r="C5972" t="s">
        <v>10579</v>
      </c>
      <c r="D5972" t="s">
        <v>10580</v>
      </c>
      <c r="E5972" t="s">
        <v>10782</v>
      </c>
      <c r="F5972">
        <v>0</v>
      </c>
      <c r="G5972" t="s">
        <v>10783</v>
      </c>
      <c r="H5972" t="s">
        <v>13</v>
      </c>
    </row>
    <row r="5973" spans="1:8" x14ac:dyDescent="0.25">
      <c r="A5973">
        <v>8214760</v>
      </c>
      <c r="B5973" t="s">
        <v>290</v>
      </c>
      <c r="C5973" t="s">
        <v>10579</v>
      </c>
      <c r="D5973" t="s">
        <v>10580</v>
      </c>
      <c r="E5973" t="s">
        <v>10784</v>
      </c>
      <c r="F5973">
        <v>0</v>
      </c>
      <c r="G5973" t="s">
        <v>10785</v>
      </c>
      <c r="H5973" t="s">
        <v>13</v>
      </c>
    </row>
    <row r="5974" spans="1:8" x14ac:dyDescent="0.25">
      <c r="A5974">
        <v>8239607</v>
      </c>
      <c r="B5974" t="s">
        <v>290</v>
      </c>
      <c r="C5974" t="s">
        <v>10579</v>
      </c>
      <c r="D5974" t="s">
        <v>10580</v>
      </c>
      <c r="E5974" t="s">
        <v>10786</v>
      </c>
      <c r="F5974">
        <v>0</v>
      </c>
      <c r="G5974" t="s">
        <v>10787</v>
      </c>
      <c r="H5974" t="s">
        <v>13</v>
      </c>
    </row>
    <row r="5975" spans="1:8" x14ac:dyDescent="0.25">
      <c r="A5975">
        <v>7774070</v>
      </c>
      <c r="B5975" t="s">
        <v>290</v>
      </c>
      <c r="C5975" t="s">
        <v>10579</v>
      </c>
      <c r="D5975" t="s">
        <v>10580</v>
      </c>
      <c r="E5975" t="s">
        <v>10788</v>
      </c>
      <c r="F5975">
        <v>0</v>
      </c>
      <c r="G5975" t="s">
        <v>10789</v>
      </c>
      <c r="H5975" t="s">
        <v>13</v>
      </c>
    </row>
    <row r="5976" spans="1:8" x14ac:dyDescent="0.25">
      <c r="A5976">
        <v>8015749</v>
      </c>
      <c r="B5976" t="s">
        <v>290</v>
      </c>
      <c r="C5976" t="s">
        <v>10579</v>
      </c>
      <c r="D5976" t="s">
        <v>10580</v>
      </c>
      <c r="E5976" t="s">
        <v>10790</v>
      </c>
      <c r="F5976">
        <v>0</v>
      </c>
      <c r="G5976" t="s">
        <v>10791</v>
      </c>
      <c r="H5976" t="s">
        <v>13</v>
      </c>
    </row>
    <row r="5977" spans="1:8" x14ac:dyDescent="0.25">
      <c r="A5977">
        <v>7417395</v>
      </c>
      <c r="B5977" t="s">
        <v>290</v>
      </c>
      <c r="C5977" t="s">
        <v>10579</v>
      </c>
      <c r="D5977" t="s">
        <v>10580</v>
      </c>
      <c r="E5977" t="s">
        <v>10792</v>
      </c>
      <c r="F5977">
        <v>0</v>
      </c>
      <c r="G5977" t="s">
        <v>10793</v>
      </c>
      <c r="H5977" t="s">
        <v>13</v>
      </c>
    </row>
    <row r="5978" spans="1:8" x14ac:dyDescent="0.25">
      <c r="A5978">
        <v>7655209</v>
      </c>
      <c r="B5978" t="s">
        <v>290</v>
      </c>
      <c r="C5978" t="s">
        <v>10579</v>
      </c>
      <c r="D5978" t="s">
        <v>10580</v>
      </c>
      <c r="E5978" t="s">
        <v>10794</v>
      </c>
      <c r="F5978">
        <v>0</v>
      </c>
      <c r="G5978" t="s">
        <v>10795</v>
      </c>
      <c r="H5978" t="s">
        <v>13</v>
      </c>
    </row>
    <row r="5979" spans="1:8" x14ac:dyDescent="0.25">
      <c r="A5979">
        <v>11238284</v>
      </c>
      <c r="B5979" t="s">
        <v>290</v>
      </c>
      <c r="C5979" t="s">
        <v>10579</v>
      </c>
      <c r="D5979" t="s">
        <v>10580</v>
      </c>
      <c r="E5979" t="s">
        <v>10796</v>
      </c>
      <c r="F5979">
        <v>0</v>
      </c>
      <c r="G5979" t="s">
        <v>10797</v>
      </c>
      <c r="H5979" t="s">
        <v>226</v>
      </c>
    </row>
    <row r="5980" spans="1:8" x14ac:dyDescent="0.25">
      <c r="A5980">
        <v>4128602</v>
      </c>
      <c r="B5980" t="s">
        <v>290</v>
      </c>
      <c r="C5980" t="s">
        <v>10579</v>
      </c>
      <c r="D5980" t="s">
        <v>10580</v>
      </c>
      <c r="E5980" t="s">
        <v>10796</v>
      </c>
      <c r="F5980">
        <v>0</v>
      </c>
      <c r="G5980" t="s">
        <v>10798</v>
      </c>
      <c r="H5980" t="s">
        <v>13</v>
      </c>
    </row>
    <row r="5981" spans="1:8" x14ac:dyDescent="0.25">
      <c r="A5981">
        <v>9784653</v>
      </c>
      <c r="B5981" t="s">
        <v>290</v>
      </c>
      <c r="C5981" t="s">
        <v>10579</v>
      </c>
      <c r="D5981" t="s">
        <v>10580</v>
      </c>
      <c r="E5981" t="s">
        <v>10799</v>
      </c>
      <c r="F5981">
        <v>0</v>
      </c>
      <c r="G5981" t="s">
        <v>10799</v>
      </c>
      <c r="H5981" t="s">
        <v>13</v>
      </c>
    </row>
    <row r="5982" spans="1:8" x14ac:dyDescent="0.25">
      <c r="A5982">
        <v>6312853</v>
      </c>
      <c r="B5982" t="s">
        <v>290</v>
      </c>
      <c r="C5982" t="s">
        <v>10579</v>
      </c>
      <c r="D5982" t="s">
        <v>10580</v>
      </c>
      <c r="E5982" t="s">
        <v>10800</v>
      </c>
      <c r="F5982">
        <v>0</v>
      </c>
      <c r="G5982" t="s">
        <v>10801</v>
      </c>
      <c r="H5982" t="s">
        <v>13</v>
      </c>
    </row>
    <row r="5983" spans="1:8" x14ac:dyDescent="0.25">
      <c r="A5983">
        <v>11363559</v>
      </c>
      <c r="B5983" t="s">
        <v>290</v>
      </c>
      <c r="C5983" t="s">
        <v>10579</v>
      </c>
      <c r="D5983" t="s">
        <v>10580</v>
      </c>
      <c r="E5983" t="s">
        <v>10643</v>
      </c>
      <c r="F5983">
        <v>0</v>
      </c>
      <c r="G5983" t="s">
        <v>10802</v>
      </c>
      <c r="H5983" t="s">
        <v>13</v>
      </c>
    </row>
    <row r="5984" spans="1:8" x14ac:dyDescent="0.25">
      <c r="A5984">
        <v>11318856</v>
      </c>
      <c r="B5984" t="s">
        <v>290</v>
      </c>
      <c r="C5984" t="s">
        <v>10579</v>
      </c>
      <c r="D5984" t="s">
        <v>10580</v>
      </c>
      <c r="E5984" t="s">
        <v>10703</v>
      </c>
      <c r="F5984">
        <v>0</v>
      </c>
      <c r="G5984" t="s">
        <v>10803</v>
      </c>
      <c r="H5984" t="s">
        <v>13</v>
      </c>
    </row>
    <row r="5985" spans="1:8" x14ac:dyDescent="0.25">
      <c r="A5985">
        <v>6312858</v>
      </c>
      <c r="B5985" t="s">
        <v>290</v>
      </c>
      <c r="C5985" t="s">
        <v>10579</v>
      </c>
      <c r="D5985" t="s">
        <v>10580</v>
      </c>
      <c r="E5985" t="s">
        <v>10804</v>
      </c>
      <c r="F5985">
        <v>0</v>
      </c>
      <c r="G5985" t="s">
        <v>10805</v>
      </c>
      <c r="H5985" t="s">
        <v>13</v>
      </c>
    </row>
    <row r="5986" spans="1:8" x14ac:dyDescent="0.25">
      <c r="A5986">
        <v>11275777</v>
      </c>
      <c r="B5986" t="s">
        <v>290</v>
      </c>
      <c r="C5986" t="s">
        <v>10579</v>
      </c>
      <c r="D5986" t="s">
        <v>10580</v>
      </c>
      <c r="E5986" t="s">
        <v>10705</v>
      </c>
      <c r="F5986">
        <v>0</v>
      </c>
      <c r="G5986" t="s">
        <v>10806</v>
      </c>
      <c r="H5986" t="s">
        <v>13</v>
      </c>
    </row>
    <row r="5987" spans="1:8" x14ac:dyDescent="0.25">
      <c r="A5987">
        <v>4128446</v>
      </c>
      <c r="B5987" t="s">
        <v>290</v>
      </c>
      <c r="C5987" t="s">
        <v>10579</v>
      </c>
      <c r="D5987" t="s">
        <v>10580</v>
      </c>
      <c r="E5987" t="s">
        <v>10807</v>
      </c>
      <c r="F5987">
        <v>0</v>
      </c>
      <c r="G5987" t="s">
        <v>10808</v>
      </c>
      <c r="H5987" t="s">
        <v>13</v>
      </c>
    </row>
    <row r="5988" spans="1:8" x14ac:dyDescent="0.25">
      <c r="A5988">
        <v>11313334</v>
      </c>
      <c r="B5988" t="s">
        <v>290</v>
      </c>
      <c r="C5988" t="s">
        <v>10579</v>
      </c>
      <c r="D5988" t="s">
        <v>10580</v>
      </c>
      <c r="E5988" t="s">
        <v>10700</v>
      </c>
      <c r="F5988">
        <v>0</v>
      </c>
      <c r="G5988" t="s">
        <v>10809</v>
      </c>
      <c r="H5988" t="s">
        <v>13</v>
      </c>
    </row>
    <row r="5989" spans="1:8" x14ac:dyDescent="0.25">
      <c r="A5989">
        <v>11249644</v>
      </c>
      <c r="B5989" t="s">
        <v>290</v>
      </c>
      <c r="C5989" t="s">
        <v>10579</v>
      </c>
      <c r="D5989" t="s">
        <v>10580</v>
      </c>
      <c r="E5989" t="s">
        <v>10800</v>
      </c>
      <c r="F5989">
        <v>0</v>
      </c>
      <c r="G5989" t="s">
        <v>10810</v>
      </c>
      <c r="H5989" t="s">
        <v>13</v>
      </c>
    </row>
    <row r="5990" spans="1:8" x14ac:dyDescent="0.25">
      <c r="A5990">
        <v>11335469</v>
      </c>
      <c r="B5990" t="s">
        <v>290</v>
      </c>
      <c r="C5990" t="s">
        <v>10579</v>
      </c>
      <c r="D5990" t="s">
        <v>10580</v>
      </c>
      <c r="E5990" t="s">
        <v>10631</v>
      </c>
      <c r="F5990">
        <v>0</v>
      </c>
      <c r="G5990" t="s">
        <v>10811</v>
      </c>
      <c r="H5990" t="s">
        <v>13</v>
      </c>
    </row>
    <row r="5991" spans="1:8" x14ac:dyDescent="0.25">
      <c r="A5991">
        <v>4128486</v>
      </c>
      <c r="B5991" t="s">
        <v>290</v>
      </c>
      <c r="C5991" t="s">
        <v>10579</v>
      </c>
      <c r="D5991" t="s">
        <v>10580</v>
      </c>
      <c r="E5991" t="s">
        <v>10812</v>
      </c>
      <c r="F5991">
        <v>0</v>
      </c>
      <c r="G5991" t="s">
        <v>10813</v>
      </c>
      <c r="H5991" t="s">
        <v>226</v>
      </c>
    </row>
    <row r="5992" spans="1:8" x14ac:dyDescent="0.25">
      <c r="A5992">
        <v>11318522</v>
      </c>
      <c r="B5992" t="s">
        <v>290</v>
      </c>
      <c r="C5992" t="s">
        <v>10579</v>
      </c>
      <c r="D5992" t="s">
        <v>10580</v>
      </c>
      <c r="E5992" t="s">
        <v>10633</v>
      </c>
      <c r="F5992">
        <v>0</v>
      </c>
      <c r="G5992" t="s">
        <v>10814</v>
      </c>
      <c r="H5992" t="s">
        <v>13</v>
      </c>
    </row>
    <row r="5993" spans="1:8" x14ac:dyDescent="0.25">
      <c r="A5993">
        <v>11302939</v>
      </c>
      <c r="B5993" t="s">
        <v>290</v>
      </c>
      <c r="C5993" t="s">
        <v>10579</v>
      </c>
      <c r="D5993" t="s">
        <v>10580</v>
      </c>
      <c r="E5993" t="s">
        <v>10815</v>
      </c>
      <c r="F5993">
        <v>0</v>
      </c>
      <c r="G5993" t="s">
        <v>10816</v>
      </c>
      <c r="H5993" t="s">
        <v>13</v>
      </c>
    </row>
    <row r="5994" spans="1:8" x14ac:dyDescent="0.25">
      <c r="A5994">
        <v>11357886</v>
      </c>
      <c r="B5994" t="s">
        <v>290</v>
      </c>
      <c r="C5994" t="s">
        <v>10579</v>
      </c>
      <c r="D5994" t="s">
        <v>10580</v>
      </c>
      <c r="E5994" t="s">
        <v>10804</v>
      </c>
      <c r="F5994">
        <v>0</v>
      </c>
      <c r="G5994" t="s">
        <v>10817</v>
      </c>
      <c r="H5994" t="s">
        <v>13</v>
      </c>
    </row>
    <row r="5995" spans="1:8" x14ac:dyDescent="0.25">
      <c r="A5995">
        <v>11308086</v>
      </c>
      <c r="B5995" t="s">
        <v>290</v>
      </c>
      <c r="C5995" t="s">
        <v>10579</v>
      </c>
      <c r="D5995" t="s">
        <v>10580</v>
      </c>
      <c r="E5995" t="s">
        <v>10818</v>
      </c>
      <c r="F5995">
        <v>0</v>
      </c>
      <c r="G5995" t="s">
        <v>10819</v>
      </c>
      <c r="H5995" t="s">
        <v>13</v>
      </c>
    </row>
    <row r="5996" spans="1:8" x14ac:dyDescent="0.25">
      <c r="A5996">
        <v>11244761</v>
      </c>
      <c r="B5996" t="s">
        <v>290</v>
      </c>
      <c r="C5996" t="s">
        <v>10579</v>
      </c>
      <c r="D5996" t="s">
        <v>10580</v>
      </c>
      <c r="E5996" t="s">
        <v>10807</v>
      </c>
      <c r="F5996">
        <v>0</v>
      </c>
      <c r="G5996" t="s">
        <v>10820</v>
      </c>
      <c r="H5996" t="s">
        <v>13</v>
      </c>
    </row>
    <row r="5997" spans="1:8" x14ac:dyDescent="0.25">
      <c r="A5997">
        <v>9393651</v>
      </c>
      <c r="B5997" t="s">
        <v>290</v>
      </c>
      <c r="C5997" t="s">
        <v>10579</v>
      </c>
      <c r="D5997" t="s">
        <v>10580</v>
      </c>
      <c r="E5997" t="s">
        <v>10666</v>
      </c>
      <c r="F5997">
        <v>0</v>
      </c>
      <c r="G5997" t="s">
        <v>10821</v>
      </c>
      <c r="H5997" t="s">
        <v>13</v>
      </c>
    </row>
    <row r="5998" spans="1:8" x14ac:dyDescent="0.25">
      <c r="A5998">
        <v>11260653</v>
      </c>
      <c r="B5998" t="s">
        <v>290</v>
      </c>
      <c r="C5998" t="s">
        <v>10579</v>
      </c>
      <c r="D5998" t="s">
        <v>10580</v>
      </c>
      <c r="E5998" t="s">
        <v>10607</v>
      </c>
      <c r="F5998">
        <v>0</v>
      </c>
      <c r="G5998" t="s">
        <v>10822</v>
      </c>
      <c r="H5998" t="s">
        <v>13</v>
      </c>
    </row>
    <row r="5999" spans="1:8" x14ac:dyDescent="0.25">
      <c r="A5999">
        <v>9258162</v>
      </c>
      <c r="B5999" t="s">
        <v>290</v>
      </c>
      <c r="C5999" t="s">
        <v>10579</v>
      </c>
      <c r="D5999" t="s">
        <v>10580</v>
      </c>
      <c r="E5999" t="s">
        <v>10700</v>
      </c>
      <c r="F5999">
        <v>0</v>
      </c>
      <c r="G5999" t="s">
        <v>10823</v>
      </c>
      <c r="H5999" t="s">
        <v>13</v>
      </c>
    </row>
    <row r="6000" spans="1:8" x14ac:dyDescent="0.25">
      <c r="A6000">
        <v>4128537</v>
      </c>
      <c r="B6000" t="s">
        <v>290</v>
      </c>
      <c r="C6000" t="s">
        <v>10579</v>
      </c>
      <c r="D6000" t="s">
        <v>10580</v>
      </c>
      <c r="E6000" t="s">
        <v>10800</v>
      </c>
      <c r="F6000">
        <v>0</v>
      </c>
      <c r="G6000" t="s">
        <v>10824</v>
      </c>
      <c r="H6000" t="s">
        <v>13</v>
      </c>
    </row>
    <row r="6001" spans="1:8" x14ac:dyDescent="0.25">
      <c r="A6001">
        <v>7582472</v>
      </c>
      <c r="B6001" t="s">
        <v>290</v>
      </c>
      <c r="C6001" t="s">
        <v>10579</v>
      </c>
      <c r="D6001" t="s">
        <v>10580</v>
      </c>
      <c r="E6001" t="s">
        <v>10698</v>
      </c>
      <c r="F6001">
        <v>0</v>
      </c>
      <c r="G6001" t="s">
        <v>10825</v>
      </c>
      <c r="H6001" t="s">
        <v>13</v>
      </c>
    </row>
    <row r="6002" spans="1:8" x14ac:dyDescent="0.25">
      <c r="A6002">
        <v>9373361</v>
      </c>
      <c r="B6002" t="s">
        <v>290</v>
      </c>
      <c r="C6002" t="s">
        <v>10579</v>
      </c>
      <c r="D6002" t="s">
        <v>10580</v>
      </c>
      <c r="E6002" t="s">
        <v>10643</v>
      </c>
      <c r="F6002">
        <v>0</v>
      </c>
      <c r="G6002" t="s">
        <v>10826</v>
      </c>
      <c r="H6002" t="s">
        <v>13</v>
      </c>
    </row>
    <row r="6003" spans="1:8" x14ac:dyDescent="0.25">
      <c r="A6003">
        <v>8696360</v>
      </c>
      <c r="B6003" t="s">
        <v>290</v>
      </c>
      <c r="C6003" t="s">
        <v>10579</v>
      </c>
      <c r="D6003" t="s">
        <v>10580</v>
      </c>
      <c r="E6003" t="s">
        <v>10643</v>
      </c>
      <c r="F6003">
        <v>0</v>
      </c>
      <c r="G6003" t="s">
        <v>10827</v>
      </c>
      <c r="H6003" t="s">
        <v>226</v>
      </c>
    </row>
    <row r="6004" spans="1:8" x14ac:dyDescent="0.25">
      <c r="A6004">
        <v>9349062</v>
      </c>
      <c r="B6004" t="s">
        <v>290</v>
      </c>
      <c r="C6004" t="s">
        <v>10579</v>
      </c>
      <c r="D6004" t="s">
        <v>10580</v>
      </c>
      <c r="E6004" t="s">
        <v>10631</v>
      </c>
      <c r="F6004">
        <v>0</v>
      </c>
      <c r="G6004" t="s">
        <v>10828</v>
      </c>
      <c r="H6004" t="s">
        <v>13</v>
      </c>
    </row>
    <row r="6005" spans="1:8" x14ac:dyDescent="0.25">
      <c r="A6005">
        <v>9613108</v>
      </c>
      <c r="B6005" t="s">
        <v>290</v>
      </c>
      <c r="C6005" t="s">
        <v>10579</v>
      </c>
      <c r="D6005" t="s">
        <v>10580</v>
      </c>
      <c r="E6005" t="s">
        <v>10829</v>
      </c>
      <c r="F6005">
        <v>0</v>
      </c>
      <c r="G6005" t="s">
        <v>10830</v>
      </c>
      <c r="H6005" t="s">
        <v>13</v>
      </c>
    </row>
    <row r="6006" spans="1:8" x14ac:dyDescent="0.25">
      <c r="A6006">
        <v>8365189</v>
      </c>
      <c r="B6006" t="s">
        <v>290</v>
      </c>
      <c r="C6006" t="s">
        <v>10579</v>
      </c>
      <c r="D6006" t="s">
        <v>10580</v>
      </c>
      <c r="E6006" t="s">
        <v>10812</v>
      </c>
      <c r="F6006">
        <v>0</v>
      </c>
      <c r="G6006" t="s">
        <v>10831</v>
      </c>
      <c r="H6006" t="s">
        <v>13</v>
      </c>
    </row>
    <row r="6007" spans="1:8" x14ac:dyDescent="0.25">
      <c r="A6007">
        <v>9488494</v>
      </c>
      <c r="B6007" t="s">
        <v>290</v>
      </c>
      <c r="C6007" t="s">
        <v>10579</v>
      </c>
      <c r="D6007" t="s">
        <v>10580</v>
      </c>
      <c r="E6007" t="s">
        <v>10812</v>
      </c>
      <c r="F6007">
        <v>0</v>
      </c>
      <c r="G6007" t="s">
        <v>10832</v>
      </c>
      <c r="H6007" t="s">
        <v>13</v>
      </c>
    </row>
    <row r="6008" spans="1:8" x14ac:dyDescent="0.25">
      <c r="A6008">
        <v>4128482</v>
      </c>
      <c r="B6008" t="s">
        <v>290</v>
      </c>
      <c r="C6008" t="s">
        <v>10579</v>
      </c>
      <c r="D6008" t="s">
        <v>10580</v>
      </c>
      <c r="E6008" t="s">
        <v>10633</v>
      </c>
      <c r="F6008">
        <v>0</v>
      </c>
      <c r="G6008" t="s">
        <v>10833</v>
      </c>
      <c r="H6008" t="s">
        <v>226</v>
      </c>
    </row>
    <row r="6009" spans="1:8" x14ac:dyDescent="0.25">
      <c r="A6009">
        <v>5940944</v>
      </c>
      <c r="B6009" t="s">
        <v>290</v>
      </c>
      <c r="C6009" t="s">
        <v>10579</v>
      </c>
      <c r="D6009" t="s">
        <v>10580</v>
      </c>
      <c r="E6009" t="s">
        <v>10815</v>
      </c>
      <c r="F6009">
        <v>0</v>
      </c>
      <c r="G6009" t="s">
        <v>10834</v>
      </c>
      <c r="H6009" t="s">
        <v>13</v>
      </c>
    </row>
    <row r="6010" spans="1:8" x14ac:dyDescent="0.25">
      <c r="A6010">
        <v>9418073</v>
      </c>
      <c r="B6010" t="s">
        <v>290</v>
      </c>
      <c r="C6010" t="s">
        <v>10579</v>
      </c>
      <c r="D6010" t="s">
        <v>10580</v>
      </c>
      <c r="E6010" t="s">
        <v>10835</v>
      </c>
      <c r="F6010">
        <v>0</v>
      </c>
      <c r="G6010" t="s">
        <v>10836</v>
      </c>
      <c r="H6010" t="s">
        <v>13</v>
      </c>
    </row>
    <row r="6011" spans="1:8" x14ac:dyDescent="0.25">
      <c r="A6011">
        <v>9541226</v>
      </c>
      <c r="B6011" t="s">
        <v>290</v>
      </c>
      <c r="C6011" t="s">
        <v>10579</v>
      </c>
      <c r="D6011" t="s">
        <v>10580</v>
      </c>
      <c r="E6011" t="s">
        <v>10703</v>
      </c>
      <c r="F6011">
        <v>0</v>
      </c>
      <c r="G6011" t="s">
        <v>10837</v>
      </c>
      <c r="H6011" t="s">
        <v>13</v>
      </c>
    </row>
    <row r="6012" spans="1:8" x14ac:dyDescent="0.25">
      <c r="A6012">
        <v>8188920</v>
      </c>
      <c r="B6012" t="s">
        <v>290</v>
      </c>
      <c r="C6012" t="s">
        <v>10579</v>
      </c>
      <c r="D6012" t="s">
        <v>10580</v>
      </c>
      <c r="E6012" t="s">
        <v>10703</v>
      </c>
      <c r="F6012">
        <v>0</v>
      </c>
      <c r="G6012" t="s">
        <v>10838</v>
      </c>
      <c r="H6012" t="s">
        <v>13</v>
      </c>
    </row>
    <row r="6013" spans="1:8" x14ac:dyDescent="0.25">
      <c r="A6013">
        <v>4128464</v>
      </c>
      <c r="B6013" t="s">
        <v>290</v>
      </c>
      <c r="C6013" t="s">
        <v>10579</v>
      </c>
      <c r="D6013" t="s">
        <v>10580</v>
      </c>
      <c r="E6013" t="s">
        <v>10804</v>
      </c>
      <c r="F6013">
        <v>0</v>
      </c>
      <c r="G6013" t="s">
        <v>10839</v>
      </c>
      <c r="H6013" t="s">
        <v>13</v>
      </c>
    </row>
    <row r="6014" spans="1:8" x14ac:dyDescent="0.25">
      <c r="A6014">
        <v>4128455</v>
      </c>
      <c r="B6014" t="s">
        <v>290</v>
      </c>
      <c r="C6014" t="s">
        <v>10579</v>
      </c>
      <c r="D6014" t="s">
        <v>10580</v>
      </c>
      <c r="E6014" t="s">
        <v>10818</v>
      </c>
      <c r="F6014">
        <v>0</v>
      </c>
      <c r="G6014" t="s">
        <v>10840</v>
      </c>
      <c r="H6014" t="s">
        <v>13</v>
      </c>
    </row>
    <row r="6015" spans="1:8" x14ac:dyDescent="0.25">
      <c r="A6015">
        <v>9463550</v>
      </c>
      <c r="B6015" t="s">
        <v>290</v>
      </c>
      <c r="C6015" t="s">
        <v>10579</v>
      </c>
      <c r="D6015" t="s">
        <v>10580</v>
      </c>
      <c r="E6015" t="s">
        <v>10841</v>
      </c>
      <c r="F6015">
        <v>0</v>
      </c>
      <c r="G6015" t="s">
        <v>10842</v>
      </c>
      <c r="H6015" t="s">
        <v>13</v>
      </c>
    </row>
    <row r="6016" spans="1:8" x14ac:dyDescent="0.25">
      <c r="A6016">
        <v>11302054</v>
      </c>
      <c r="B6016" t="s">
        <v>290</v>
      </c>
      <c r="C6016" t="s">
        <v>10579</v>
      </c>
      <c r="D6016" t="s">
        <v>10580</v>
      </c>
      <c r="E6016" t="s">
        <v>10666</v>
      </c>
      <c r="F6016">
        <v>0</v>
      </c>
      <c r="G6016" t="s">
        <v>10843</v>
      </c>
      <c r="H6016" t="s">
        <v>13</v>
      </c>
    </row>
    <row r="6017" spans="1:8" x14ac:dyDescent="0.25">
      <c r="A6017">
        <v>9345811</v>
      </c>
      <c r="B6017" t="s">
        <v>290</v>
      </c>
      <c r="C6017" t="s">
        <v>10579</v>
      </c>
      <c r="D6017" t="s">
        <v>10580</v>
      </c>
      <c r="E6017" t="s">
        <v>10844</v>
      </c>
      <c r="F6017">
        <v>0</v>
      </c>
      <c r="G6017" t="s">
        <v>10845</v>
      </c>
      <c r="H6017" t="s">
        <v>13</v>
      </c>
    </row>
    <row r="6018" spans="1:8" x14ac:dyDescent="0.25">
      <c r="A6018">
        <v>8018947</v>
      </c>
      <c r="B6018" t="s">
        <v>290</v>
      </c>
      <c r="C6018" t="s">
        <v>10579</v>
      </c>
      <c r="D6018" t="s">
        <v>10580</v>
      </c>
      <c r="E6018" t="s">
        <v>10846</v>
      </c>
      <c r="F6018">
        <v>0</v>
      </c>
      <c r="G6018" t="s">
        <v>10847</v>
      </c>
      <c r="H6018" t="s">
        <v>174</v>
      </c>
    </row>
    <row r="6019" spans="1:8" x14ac:dyDescent="0.25">
      <c r="A6019">
        <v>11259802</v>
      </c>
      <c r="B6019" t="s">
        <v>290</v>
      </c>
      <c r="C6019" t="s">
        <v>10579</v>
      </c>
      <c r="D6019" t="s">
        <v>10580</v>
      </c>
      <c r="E6019" t="s">
        <v>10848</v>
      </c>
      <c r="F6019">
        <v>0</v>
      </c>
      <c r="G6019" t="s">
        <v>10849</v>
      </c>
      <c r="H6019" t="s">
        <v>13</v>
      </c>
    </row>
    <row r="6020" spans="1:8" x14ac:dyDescent="0.25">
      <c r="A6020">
        <v>7405670</v>
      </c>
      <c r="B6020" t="s">
        <v>290</v>
      </c>
      <c r="C6020" t="s">
        <v>10579</v>
      </c>
      <c r="D6020" t="s">
        <v>10580</v>
      </c>
      <c r="E6020" t="s">
        <v>10850</v>
      </c>
      <c r="F6020">
        <v>0</v>
      </c>
      <c r="G6020" t="s">
        <v>10851</v>
      </c>
      <c r="H6020" t="s">
        <v>13</v>
      </c>
    </row>
    <row r="6021" spans="1:8" x14ac:dyDescent="0.25">
      <c r="A6021">
        <v>11330221</v>
      </c>
      <c r="B6021" t="s">
        <v>290</v>
      </c>
      <c r="C6021" t="s">
        <v>10579</v>
      </c>
      <c r="D6021" t="s">
        <v>10580</v>
      </c>
      <c r="E6021" t="s">
        <v>10614</v>
      </c>
      <c r="F6021">
        <v>0</v>
      </c>
      <c r="G6021" t="s">
        <v>10852</v>
      </c>
      <c r="H6021" t="s">
        <v>13</v>
      </c>
    </row>
    <row r="6022" spans="1:8" x14ac:dyDescent="0.25">
      <c r="A6022">
        <v>9922121</v>
      </c>
      <c r="B6022" t="s">
        <v>290</v>
      </c>
      <c r="C6022" t="s">
        <v>10579</v>
      </c>
      <c r="D6022" t="s">
        <v>10580</v>
      </c>
      <c r="E6022" t="s">
        <v>10853</v>
      </c>
      <c r="F6022">
        <v>0</v>
      </c>
      <c r="G6022" t="s">
        <v>10854</v>
      </c>
      <c r="H6022" t="s">
        <v>13</v>
      </c>
    </row>
    <row r="6023" spans="1:8" x14ac:dyDescent="0.25">
      <c r="A6023">
        <v>11291827</v>
      </c>
      <c r="B6023" t="s">
        <v>290</v>
      </c>
      <c r="C6023" t="s">
        <v>10579</v>
      </c>
      <c r="D6023" t="s">
        <v>10580</v>
      </c>
      <c r="E6023" t="s">
        <v>10855</v>
      </c>
      <c r="F6023">
        <v>0</v>
      </c>
      <c r="G6023" t="s">
        <v>10856</v>
      </c>
      <c r="H6023" t="s">
        <v>13</v>
      </c>
    </row>
    <row r="6024" spans="1:8" x14ac:dyDescent="0.25">
      <c r="A6024">
        <v>11270549</v>
      </c>
      <c r="B6024" t="s">
        <v>290</v>
      </c>
      <c r="C6024" t="s">
        <v>10579</v>
      </c>
      <c r="D6024" t="s">
        <v>10580</v>
      </c>
      <c r="E6024" t="s">
        <v>10712</v>
      </c>
      <c r="F6024">
        <v>0</v>
      </c>
      <c r="G6024" t="s">
        <v>10857</v>
      </c>
      <c r="H6024" t="s">
        <v>13</v>
      </c>
    </row>
    <row r="6025" spans="1:8" x14ac:dyDescent="0.25">
      <c r="A6025">
        <v>11239917</v>
      </c>
      <c r="B6025" t="s">
        <v>290</v>
      </c>
      <c r="C6025" t="s">
        <v>10579</v>
      </c>
      <c r="D6025" t="s">
        <v>10580</v>
      </c>
      <c r="E6025" t="s">
        <v>10714</v>
      </c>
      <c r="F6025">
        <v>0</v>
      </c>
      <c r="G6025" t="s">
        <v>10858</v>
      </c>
      <c r="H6025" t="s">
        <v>13</v>
      </c>
    </row>
    <row r="6026" spans="1:8" x14ac:dyDescent="0.25">
      <c r="A6026">
        <v>11265608</v>
      </c>
      <c r="B6026" t="s">
        <v>290</v>
      </c>
      <c r="C6026" t="s">
        <v>10579</v>
      </c>
      <c r="D6026" t="s">
        <v>10580</v>
      </c>
      <c r="E6026" t="s">
        <v>10716</v>
      </c>
      <c r="F6026">
        <v>0</v>
      </c>
      <c r="G6026" t="s">
        <v>10859</v>
      </c>
      <c r="H6026" t="s">
        <v>13</v>
      </c>
    </row>
    <row r="6027" spans="1:8" x14ac:dyDescent="0.25">
      <c r="A6027">
        <v>9470219</v>
      </c>
      <c r="B6027" t="s">
        <v>290</v>
      </c>
      <c r="C6027" t="s">
        <v>10579</v>
      </c>
      <c r="D6027" t="s">
        <v>10580</v>
      </c>
      <c r="E6027" t="s">
        <v>10718</v>
      </c>
      <c r="F6027">
        <v>0</v>
      </c>
      <c r="G6027" t="s">
        <v>10860</v>
      </c>
      <c r="H6027" t="s">
        <v>13</v>
      </c>
    </row>
    <row r="6028" spans="1:8" x14ac:dyDescent="0.25">
      <c r="A6028">
        <v>11281685</v>
      </c>
      <c r="B6028" t="s">
        <v>290</v>
      </c>
      <c r="C6028" t="s">
        <v>10579</v>
      </c>
      <c r="D6028" t="s">
        <v>10580</v>
      </c>
      <c r="E6028" t="s">
        <v>10861</v>
      </c>
      <c r="F6028">
        <v>0</v>
      </c>
      <c r="G6028" t="s">
        <v>10862</v>
      </c>
      <c r="H6028" t="s">
        <v>13</v>
      </c>
    </row>
    <row r="6029" spans="1:8" x14ac:dyDescent="0.25">
      <c r="A6029">
        <v>11352598</v>
      </c>
      <c r="B6029" t="s">
        <v>290</v>
      </c>
      <c r="C6029" t="s">
        <v>10579</v>
      </c>
      <c r="D6029" t="s">
        <v>10580</v>
      </c>
      <c r="E6029" t="s">
        <v>10863</v>
      </c>
      <c r="F6029">
        <v>0</v>
      </c>
      <c r="G6029" t="s">
        <v>10864</v>
      </c>
      <c r="H6029" t="s">
        <v>13</v>
      </c>
    </row>
    <row r="6030" spans="1:8" x14ac:dyDescent="0.25">
      <c r="A6030">
        <v>11363208</v>
      </c>
      <c r="B6030" t="s">
        <v>290</v>
      </c>
      <c r="C6030" t="s">
        <v>10579</v>
      </c>
      <c r="D6030" t="s">
        <v>10580</v>
      </c>
      <c r="E6030" t="s">
        <v>10865</v>
      </c>
      <c r="F6030">
        <v>0</v>
      </c>
      <c r="G6030" t="s">
        <v>10866</v>
      </c>
      <c r="H6030" t="s">
        <v>13</v>
      </c>
    </row>
    <row r="6031" spans="1:8" x14ac:dyDescent="0.25">
      <c r="A6031">
        <v>11235022</v>
      </c>
      <c r="B6031" t="s">
        <v>290</v>
      </c>
      <c r="C6031" t="s">
        <v>10579</v>
      </c>
      <c r="D6031" t="s">
        <v>10580</v>
      </c>
      <c r="E6031" t="s">
        <v>10686</v>
      </c>
      <c r="F6031">
        <v>0</v>
      </c>
      <c r="G6031" t="s">
        <v>10867</v>
      </c>
      <c r="H6031" t="s">
        <v>13</v>
      </c>
    </row>
    <row r="6032" spans="1:8" x14ac:dyDescent="0.25">
      <c r="A6032">
        <v>11224116</v>
      </c>
      <c r="B6032" t="s">
        <v>290</v>
      </c>
      <c r="C6032" t="s">
        <v>10579</v>
      </c>
      <c r="D6032" t="s">
        <v>10580</v>
      </c>
      <c r="E6032" t="s">
        <v>10868</v>
      </c>
      <c r="F6032">
        <v>0</v>
      </c>
      <c r="G6032" t="s">
        <v>10869</v>
      </c>
      <c r="H6032" t="s">
        <v>13</v>
      </c>
    </row>
    <row r="6033" spans="1:8" x14ac:dyDescent="0.25">
      <c r="A6033">
        <v>9376607</v>
      </c>
      <c r="B6033" t="s">
        <v>290</v>
      </c>
      <c r="C6033" t="s">
        <v>10579</v>
      </c>
      <c r="D6033" t="s">
        <v>10580</v>
      </c>
      <c r="E6033" t="s">
        <v>10870</v>
      </c>
      <c r="F6033">
        <v>0</v>
      </c>
      <c r="G6033" t="s">
        <v>10871</v>
      </c>
      <c r="H6033" t="s">
        <v>13</v>
      </c>
    </row>
    <row r="6034" spans="1:8" x14ac:dyDescent="0.25">
      <c r="A6034">
        <v>8040505</v>
      </c>
      <c r="B6034" t="s">
        <v>290</v>
      </c>
      <c r="C6034" t="s">
        <v>10579</v>
      </c>
      <c r="D6034" t="s">
        <v>10580</v>
      </c>
      <c r="E6034" t="s">
        <v>10614</v>
      </c>
      <c r="F6034">
        <v>0</v>
      </c>
      <c r="G6034" t="s">
        <v>10872</v>
      </c>
      <c r="H6034" t="s">
        <v>13</v>
      </c>
    </row>
    <row r="6035" spans="1:8" x14ac:dyDescent="0.25">
      <c r="A6035">
        <v>5940942</v>
      </c>
      <c r="B6035" t="s">
        <v>290</v>
      </c>
      <c r="C6035" t="s">
        <v>10579</v>
      </c>
      <c r="D6035" t="s">
        <v>10580</v>
      </c>
      <c r="E6035" t="s">
        <v>10853</v>
      </c>
      <c r="F6035">
        <v>0</v>
      </c>
      <c r="G6035" t="s">
        <v>10873</v>
      </c>
      <c r="H6035" t="s">
        <v>13</v>
      </c>
    </row>
    <row r="6036" spans="1:8" x14ac:dyDescent="0.25">
      <c r="A6036">
        <v>4124840</v>
      </c>
      <c r="B6036" t="s">
        <v>290</v>
      </c>
      <c r="C6036" t="s">
        <v>10579</v>
      </c>
      <c r="D6036" t="s">
        <v>10580</v>
      </c>
      <c r="E6036" t="s">
        <v>10855</v>
      </c>
      <c r="F6036">
        <v>0</v>
      </c>
      <c r="G6036" t="s">
        <v>10874</v>
      </c>
      <c r="H6036" t="s">
        <v>226</v>
      </c>
    </row>
    <row r="6037" spans="1:8" x14ac:dyDescent="0.25">
      <c r="A6037">
        <v>11264138</v>
      </c>
      <c r="B6037" t="s">
        <v>290</v>
      </c>
      <c r="C6037" t="s">
        <v>10579</v>
      </c>
      <c r="D6037" t="s">
        <v>10580</v>
      </c>
      <c r="E6037" t="s">
        <v>10875</v>
      </c>
      <c r="F6037">
        <v>0</v>
      </c>
      <c r="G6037" t="s">
        <v>10876</v>
      </c>
      <c r="H6037" t="s">
        <v>13</v>
      </c>
    </row>
    <row r="6038" spans="1:8" x14ac:dyDescent="0.25">
      <c r="A6038">
        <v>7465465</v>
      </c>
      <c r="B6038" t="s">
        <v>290</v>
      </c>
      <c r="C6038" t="s">
        <v>10579</v>
      </c>
      <c r="D6038" t="s">
        <v>10580</v>
      </c>
      <c r="E6038" t="s">
        <v>10678</v>
      </c>
      <c r="F6038">
        <v>0</v>
      </c>
      <c r="G6038" t="s">
        <v>10877</v>
      </c>
      <c r="H6038" t="s">
        <v>13</v>
      </c>
    </row>
    <row r="6039" spans="1:8" x14ac:dyDescent="0.25">
      <c r="A6039">
        <v>5940939</v>
      </c>
      <c r="B6039" t="s">
        <v>290</v>
      </c>
      <c r="C6039" t="s">
        <v>10579</v>
      </c>
      <c r="D6039" t="s">
        <v>10580</v>
      </c>
      <c r="E6039" t="s">
        <v>10861</v>
      </c>
      <c r="F6039">
        <v>0</v>
      </c>
      <c r="G6039" t="s">
        <v>10878</v>
      </c>
      <c r="H6039" t="s">
        <v>13</v>
      </c>
    </row>
    <row r="6040" spans="1:8" x14ac:dyDescent="0.25">
      <c r="A6040">
        <v>7890287</v>
      </c>
      <c r="B6040" t="s">
        <v>290</v>
      </c>
      <c r="C6040" t="s">
        <v>10579</v>
      </c>
      <c r="D6040" t="s">
        <v>10580</v>
      </c>
      <c r="E6040" t="s">
        <v>10879</v>
      </c>
      <c r="F6040">
        <v>0</v>
      </c>
      <c r="G6040" t="s">
        <v>10880</v>
      </c>
      <c r="H6040" t="s">
        <v>13</v>
      </c>
    </row>
    <row r="6041" spans="1:8" x14ac:dyDescent="0.25">
      <c r="A6041">
        <v>9274810</v>
      </c>
      <c r="B6041" t="s">
        <v>290</v>
      </c>
      <c r="C6041" t="s">
        <v>10579</v>
      </c>
      <c r="D6041" t="s">
        <v>10580</v>
      </c>
      <c r="E6041" t="s">
        <v>10879</v>
      </c>
      <c r="F6041">
        <v>0</v>
      </c>
      <c r="G6041" t="s">
        <v>10881</v>
      </c>
      <c r="H6041" t="s">
        <v>13</v>
      </c>
    </row>
    <row r="6042" spans="1:8" x14ac:dyDescent="0.25">
      <c r="A6042">
        <v>11329885</v>
      </c>
      <c r="B6042" t="s">
        <v>290</v>
      </c>
      <c r="C6042" t="s">
        <v>10579</v>
      </c>
      <c r="D6042" t="s">
        <v>10580</v>
      </c>
      <c r="E6042" t="s">
        <v>10882</v>
      </c>
      <c r="F6042">
        <v>0</v>
      </c>
      <c r="G6042" t="s">
        <v>10883</v>
      </c>
      <c r="H6042" t="s">
        <v>13</v>
      </c>
    </row>
    <row r="6043" spans="1:8" x14ac:dyDescent="0.25">
      <c r="A6043">
        <v>4932321</v>
      </c>
      <c r="B6043" t="s">
        <v>290</v>
      </c>
      <c r="C6043" t="s">
        <v>10579</v>
      </c>
      <c r="D6043" t="s">
        <v>10580</v>
      </c>
      <c r="E6043" t="s">
        <v>10863</v>
      </c>
      <c r="F6043">
        <v>0</v>
      </c>
      <c r="G6043" t="s">
        <v>10884</v>
      </c>
      <c r="H6043" t="s">
        <v>13</v>
      </c>
    </row>
    <row r="6044" spans="1:8" x14ac:dyDescent="0.25">
      <c r="A6044">
        <v>5940941</v>
      </c>
      <c r="B6044" t="s">
        <v>290</v>
      </c>
      <c r="C6044" t="s">
        <v>10579</v>
      </c>
      <c r="D6044" t="s">
        <v>10580</v>
      </c>
      <c r="E6044" t="s">
        <v>10865</v>
      </c>
      <c r="F6044">
        <v>0</v>
      </c>
      <c r="G6044" t="s">
        <v>10885</v>
      </c>
      <c r="H6044" t="s">
        <v>13</v>
      </c>
    </row>
    <row r="6045" spans="1:8" x14ac:dyDescent="0.25">
      <c r="A6045">
        <v>9584199</v>
      </c>
      <c r="B6045" t="s">
        <v>290</v>
      </c>
      <c r="C6045" t="s">
        <v>10579</v>
      </c>
      <c r="D6045" t="s">
        <v>10580</v>
      </c>
      <c r="E6045" t="s">
        <v>10886</v>
      </c>
      <c r="F6045">
        <v>0</v>
      </c>
      <c r="G6045" t="s">
        <v>10887</v>
      </c>
      <c r="H6045" t="s">
        <v>13</v>
      </c>
    </row>
    <row r="6046" spans="1:8" x14ac:dyDescent="0.25">
      <c r="A6046">
        <v>8227115</v>
      </c>
      <c r="B6046" t="s">
        <v>290</v>
      </c>
      <c r="C6046" t="s">
        <v>10579</v>
      </c>
      <c r="D6046" t="s">
        <v>10580</v>
      </c>
      <c r="E6046" t="s">
        <v>10850</v>
      </c>
      <c r="F6046">
        <v>0</v>
      </c>
      <c r="G6046" t="s">
        <v>10888</v>
      </c>
      <c r="H6046" t="s">
        <v>13</v>
      </c>
    </row>
    <row r="6047" spans="1:8" x14ac:dyDescent="0.25">
      <c r="A6047">
        <v>11265919</v>
      </c>
      <c r="B6047" t="s">
        <v>290</v>
      </c>
      <c r="C6047" t="s">
        <v>10579</v>
      </c>
      <c r="D6047" t="s">
        <v>10580</v>
      </c>
      <c r="E6047" t="s">
        <v>10889</v>
      </c>
      <c r="F6047">
        <v>0</v>
      </c>
      <c r="G6047" t="s">
        <v>10890</v>
      </c>
      <c r="H6047" t="s">
        <v>13</v>
      </c>
    </row>
    <row r="6048" spans="1:8" x14ac:dyDescent="0.25">
      <c r="A6048">
        <v>5940940</v>
      </c>
      <c r="B6048" t="s">
        <v>290</v>
      </c>
      <c r="C6048" t="s">
        <v>10579</v>
      </c>
      <c r="D6048" t="s">
        <v>10580</v>
      </c>
      <c r="E6048" t="s">
        <v>10868</v>
      </c>
      <c r="F6048">
        <v>0</v>
      </c>
      <c r="G6048" t="s">
        <v>10891</v>
      </c>
      <c r="H6048" t="s">
        <v>13</v>
      </c>
    </row>
    <row r="6049" spans="1:8" x14ac:dyDescent="0.25">
      <c r="A6049">
        <v>9495190</v>
      </c>
      <c r="B6049" t="s">
        <v>290</v>
      </c>
      <c r="C6049" t="s">
        <v>10579</v>
      </c>
      <c r="D6049" t="s">
        <v>10580</v>
      </c>
      <c r="E6049" t="s">
        <v>10892</v>
      </c>
      <c r="F6049">
        <v>0</v>
      </c>
      <c r="G6049" t="s">
        <v>10893</v>
      </c>
      <c r="H6049" t="s">
        <v>13</v>
      </c>
    </row>
    <row r="6050" spans="1:8" x14ac:dyDescent="0.25">
      <c r="A6050">
        <v>4124428</v>
      </c>
      <c r="B6050" t="s">
        <v>290</v>
      </c>
      <c r="C6050" t="s">
        <v>10579</v>
      </c>
      <c r="D6050" t="s">
        <v>10580</v>
      </c>
      <c r="E6050" t="s">
        <v>10894</v>
      </c>
      <c r="F6050">
        <v>0</v>
      </c>
      <c r="G6050" t="s">
        <v>10895</v>
      </c>
      <c r="H6050" t="s">
        <v>226</v>
      </c>
    </row>
    <row r="6051" spans="1:8" x14ac:dyDescent="0.25">
      <c r="A6051">
        <v>6085067</v>
      </c>
      <c r="B6051" t="s">
        <v>290</v>
      </c>
      <c r="C6051" t="s">
        <v>10579</v>
      </c>
      <c r="D6051" t="s">
        <v>10580</v>
      </c>
      <c r="E6051" t="s">
        <v>10896</v>
      </c>
      <c r="F6051">
        <v>0</v>
      </c>
      <c r="G6051" t="s">
        <v>10897</v>
      </c>
      <c r="H6051" t="s">
        <v>13</v>
      </c>
    </row>
    <row r="6052" spans="1:8" x14ac:dyDescent="0.25">
      <c r="A6052">
        <v>9494343</v>
      </c>
      <c r="B6052" t="s">
        <v>290</v>
      </c>
      <c r="C6052" t="s">
        <v>10579</v>
      </c>
      <c r="D6052" t="s">
        <v>10580</v>
      </c>
      <c r="E6052" t="s">
        <v>10898</v>
      </c>
      <c r="F6052">
        <v>0</v>
      </c>
      <c r="G6052" t="s">
        <v>10899</v>
      </c>
      <c r="H6052" t="s">
        <v>226</v>
      </c>
    </row>
    <row r="6053" spans="1:8" x14ac:dyDescent="0.25">
      <c r="A6053">
        <v>9396864</v>
      </c>
      <c r="B6053" t="s">
        <v>290</v>
      </c>
      <c r="C6053" t="s">
        <v>10579</v>
      </c>
      <c r="D6053" t="s">
        <v>10580</v>
      </c>
      <c r="E6053" t="s">
        <v>10898</v>
      </c>
      <c r="F6053">
        <v>0</v>
      </c>
      <c r="G6053" t="s">
        <v>10900</v>
      </c>
      <c r="H6053" t="s">
        <v>13</v>
      </c>
    </row>
    <row r="6054" spans="1:8" x14ac:dyDescent="0.25">
      <c r="A6054">
        <v>7922343</v>
      </c>
      <c r="B6054" t="s">
        <v>290</v>
      </c>
      <c r="C6054" t="s">
        <v>10579</v>
      </c>
      <c r="D6054" t="s">
        <v>10580</v>
      </c>
      <c r="E6054" t="s">
        <v>10896</v>
      </c>
      <c r="F6054">
        <v>0</v>
      </c>
      <c r="G6054" t="s">
        <v>10901</v>
      </c>
      <c r="H6054" t="s">
        <v>13</v>
      </c>
    </row>
    <row r="6055" spans="1:8" x14ac:dyDescent="0.25">
      <c r="A6055">
        <v>11357538</v>
      </c>
      <c r="B6055" t="s">
        <v>290</v>
      </c>
      <c r="C6055" t="s">
        <v>10579</v>
      </c>
      <c r="D6055" t="s">
        <v>10580</v>
      </c>
      <c r="E6055" t="s">
        <v>10902</v>
      </c>
      <c r="F6055">
        <v>0</v>
      </c>
      <c r="G6055" t="s">
        <v>10903</v>
      </c>
      <c r="H6055" t="s">
        <v>13</v>
      </c>
    </row>
    <row r="6056" spans="1:8" x14ac:dyDescent="0.25">
      <c r="A6056">
        <v>4121582</v>
      </c>
      <c r="B6056" t="s">
        <v>290</v>
      </c>
      <c r="C6056" t="s">
        <v>10579</v>
      </c>
      <c r="D6056" t="s">
        <v>10580</v>
      </c>
      <c r="E6056" t="s">
        <v>10904</v>
      </c>
      <c r="F6056">
        <v>0</v>
      </c>
      <c r="G6056" t="s">
        <v>10905</v>
      </c>
      <c r="H6056" t="s">
        <v>13</v>
      </c>
    </row>
    <row r="6057" spans="1:8" x14ac:dyDescent="0.25">
      <c r="A6057">
        <v>7534048</v>
      </c>
      <c r="B6057" t="s">
        <v>290</v>
      </c>
      <c r="C6057" t="s">
        <v>10579</v>
      </c>
      <c r="D6057" t="s">
        <v>10580</v>
      </c>
      <c r="E6057" t="s">
        <v>10906</v>
      </c>
      <c r="F6057">
        <v>0</v>
      </c>
      <c r="G6057" t="s">
        <v>10907</v>
      </c>
      <c r="H6057" t="s">
        <v>174</v>
      </c>
    </row>
    <row r="6058" spans="1:8" x14ac:dyDescent="0.25">
      <c r="A6058">
        <v>8621355</v>
      </c>
      <c r="B6058" t="s">
        <v>290</v>
      </c>
      <c r="C6058" t="s">
        <v>10579</v>
      </c>
      <c r="D6058" t="s">
        <v>10580</v>
      </c>
      <c r="E6058" t="s">
        <v>10908</v>
      </c>
      <c r="F6058">
        <v>0</v>
      </c>
      <c r="G6058" t="s">
        <v>10909</v>
      </c>
      <c r="H6058" t="s">
        <v>13</v>
      </c>
    </row>
    <row r="6059" spans="1:8" x14ac:dyDescent="0.25">
      <c r="A6059">
        <v>8576905</v>
      </c>
      <c r="B6059" t="s">
        <v>290</v>
      </c>
      <c r="C6059" t="s">
        <v>10579</v>
      </c>
      <c r="D6059" t="s">
        <v>10580</v>
      </c>
      <c r="E6059" t="s">
        <v>10910</v>
      </c>
      <c r="F6059">
        <v>0</v>
      </c>
      <c r="G6059" t="s">
        <v>10911</v>
      </c>
      <c r="H6059" t="s">
        <v>13</v>
      </c>
    </row>
    <row r="6060" spans="1:8" x14ac:dyDescent="0.25">
      <c r="A6060">
        <v>7918443</v>
      </c>
      <c r="B6060" t="s">
        <v>290</v>
      </c>
      <c r="C6060" t="s">
        <v>10579</v>
      </c>
      <c r="D6060" t="s">
        <v>10580</v>
      </c>
      <c r="E6060" t="s">
        <v>10912</v>
      </c>
      <c r="F6060">
        <v>0</v>
      </c>
      <c r="G6060" t="s">
        <v>10913</v>
      </c>
      <c r="H6060" t="s">
        <v>13</v>
      </c>
    </row>
    <row r="6061" spans="1:8" x14ac:dyDescent="0.25">
      <c r="A6061">
        <v>8170817</v>
      </c>
      <c r="B6061" t="s">
        <v>290</v>
      </c>
      <c r="C6061" t="s">
        <v>10579</v>
      </c>
      <c r="D6061" t="s">
        <v>10580</v>
      </c>
      <c r="E6061" t="s">
        <v>10914</v>
      </c>
      <c r="F6061">
        <v>0</v>
      </c>
      <c r="G6061" t="s">
        <v>10915</v>
      </c>
      <c r="H6061" t="s">
        <v>13</v>
      </c>
    </row>
    <row r="6062" spans="1:8" x14ac:dyDescent="0.25">
      <c r="A6062">
        <v>5944870</v>
      </c>
      <c r="B6062" t="s">
        <v>290</v>
      </c>
      <c r="C6062" t="s">
        <v>10579</v>
      </c>
      <c r="D6062" t="s">
        <v>10580</v>
      </c>
      <c r="E6062" t="s">
        <v>10916</v>
      </c>
      <c r="F6062">
        <v>0</v>
      </c>
      <c r="G6062" t="s">
        <v>10917</v>
      </c>
      <c r="H6062" t="s">
        <v>13</v>
      </c>
    </row>
    <row r="6063" spans="1:8" x14ac:dyDescent="0.25">
      <c r="A6063">
        <v>4118957</v>
      </c>
      <c r="B6063" t="s">
        <v>290</v>
      </c>
      <c r="C6063" t="s">
        <v>10579</v>
      </c>
      <c r="D6063" t="s">
        <v>10580</v>
      </c>
      <c r="E6063" t="s">
        <v>10918</v>
      </c>
      <c r="F6063">
        <v>0</v>
      </c>
      <c r="G6063" t="s">
        <v>10919</v>
      </c>
      <c r="H6063" t="s">
        <v>13</v>
      </c>
    </row>
    <row r="6064" spans="1:8" x14ac:dyDescent="0.25">
      <c r="A6064">
        <v>8265559</v>
      </c>
      <c r="B6064" t="s">
        <v>290</v>
      </c>
      <c r="C6064" t="s">
        <v>10579</v>
      </c>
      <c r="D6064" t="s">
        <v>10580</v>
      </c>
      <c r="E6064" t="s">
        <v>10920</v>
      </c>
      <c r="F6064">
        <v>0</v>
      </c>
      <c r="G6064" t="s">
        <v>10921</v>
      </c>
      <c r="H6064" t="s">
        <v>13</v>
      </c>
    </row>
    <row r="6065" spans="1:8" x14ac:dyDescent="0.25">
      <c r="A6065">
        <v>7884938</v>
      </c>
      <c r="B6065" t="s">
        <v>290</v>
      </c>
      <c r="C6065" t="s">
        <v>10579</v>
      </c>
      <c r="D6065" t="s">
        <v>10580</v>
      </c>
      <c r="E6065" t="s">
        <v>10922</v>
      </c>
      <c r="F6065">
        <v>0</v>
      </c>
      <c r="G6065" t="s">
        <v>10923</v>
      </c>
      <c r="H6065" t="s">
        <v>13</v>
      </c>
    </row>
    <row r="6066" spans="1:8" x14ac:dyDescent="0.25">
      <c r="A6066">
        <v>7886502</v>
      </c>
      <c r="B6066" t="s">
        <v>290</v>
      </c>
      <c r="C6066" t="s">
        <v>10579</v>
      </c>
      <c r="D6066" t="s">
        <v>10580</v>
      </c>
      <c r="E6066" t="s">
        <v>10924</v>
      </c>
      <c r="F6066">
        <v>0</v>
      </c>
      <c r="G6066" t="s">
        <v>10925</v>
      </c>
      <c r="H6066" t="s">
        <v>13</v>
      </c>
    </row>
    <row r="6067" spans="1:8" x14ac:dyDescent="0.25">
      <c r="A6067">
        <v>7823161</v>
      </c>
      <c r="B6067" t="s">
        <v>290</v>
      </c>
      <c r="C6067" t="s">
        <v>10579</v>
      </c>
      <c r="D6067" t="s">
        <v>10580</v>
      </c>
      <c r="E6067" t="s">
        <v>10926</v>
      </c>
      <c r="F6067">
        <v>0</v>
      </c>
      <c r="G6067" t="s">
        <v>10927</v>
      </c>
      <c r="H6067" t="s">
        <v>13</v>
      </c>
    </row>
    <row r="6068" spans="1:8" x14ac:dyDescent="0.25">
      <c r="A6068">
        <v>4116202</v>
      </c>
      <c r="B6068" t="s">
        <v>290</v>
      </c>
      <c r="C6068" t="s">
        <v>10579</v>
      </c>
      <c r="D6068" t="s">
        <v>10580</v>
      </c>
      <c r="E6068" t="s">
        <v>10928</v>
      </c>
      <c r="F6068">
        <v>0</v>
      </c>
      <c r="G6068" t="s">
        <v>10929</v>
      </c>
      <c r="H6068" t="s">
        <v>13</v>
      </c>
    </row>
    <row r="6069" spans="1:8" x14ac:dyDescent="0.25">
      <c r="A6069">
        <v>7675691</v>
      </c>
      <c r="B6069" t="s">
        <v>290</v>
      </c>
      <c r="C6069" t="s">
        <v>10579</v>
      </c>
      <c r="D6069" t="s">
        <v>10580</v>
      </c>
      <c r="E6069" t="s">
        <v>10930</v>
      </c>
      <c r="F6069">
        <v>0</v>
      </c>
      <c r="G6069" t="s">
        <v>10931</v>
      </c>
      <c r="H6069" t="s">
        <v>13</v>
      </c>
    </row>
    <row r="6070" spans="1:8" x14ac:dyDescent="0.25">
      <c r="A6070">
        <v>5671683</v>
      </c>
      <c r="B6070" t="s">
        <v>290</v>
      </c>
      <c r="C6070" t="s">
        <v>10579</v>
      </c>
      <c r="D6070" t="s">
        <v>10580</v>
      </c>
      <c r="E6070" t="s">
        <v>10932</v>
      </c>
      <c r="F6070">
        <v>0</v>
      </c>
      <c r="G6070" t="s">
        <v>10933</v>
      </c>
      <c r="H6070" t="s">
        <v>13</v>
      </c>
    </row>
    <row r="6071" spans="1:8" x14ac:dyDescent="0.25">
      <c r="A6071">
        <v>4133447</v>
      </c>
      <c r="B6071" t="s">
        <v>290</v>
      </c>
      <c r="C6071" t="s">
        <v>10579</v>
      </c>
      <c r="D6071" t="s">
        <v>10580</v>
      </c>
      <c r="E6071" t="s">
        <v>10934</v>
      </c>
      <c r="F6071">
        <v>0</v>
      </c>
      <c r="G6071" t="s">
        <v>10935</v>
      </c>
      <c r="H6071" t="s">
        <v>226</v>
      </c>
    </row>
    <row r="6072" spans="1:8" x14ac:dyDescent="0.25">
      <c r="A6072">
        <v>7573605</v>
      </c>
      <c r="B6072" t="s">
        <v>290</v>
      </c>
      <c r="C6072" t="s">
        <v>10579</v>
      </c>
      <c r="D6072" t="s">
        <v>10580</v>
      </c>
      <c r="E6072" t="s">
        <v>10934</v>
      </c>
      <c r="F6072">
        <v>0</v>
      </c>
      <c r="G6072" t="s">
        <v>10936</v>
      </c>
      <c r="H6072" t="s">
        <v>226</v>
      </c>
    </row>
    <row r="6073" spans="1:8" x14ac:dyDescent="0.25">
      <c r="A6073">
        <v>4138694</v>
      </c>
      <c r="B6073" t="s">
        <v>290</v>
      </c>
      <c r="C6073" t="s">
        <v>10579</v>
      </c>
      <c r="D6073" t="s">
        <v>10580</v>
      </c>
      <c r="E6073" t="s">
        <v>10937</v>
      </c>
      <c r="F6073">
        <v>0</v>
      </c>
      <c r="G6073" t="s">
        <v>10938</v>
      </c>
      <c r="H6073" t="s">
        <v>13</v>
      </c>
    </row>
    <row r="6074" spans="1:8" x14ac:dyDescent="0.25">
      <c r="A6074">
        <v>7350358</v>
      </c>
      <c r="B6074" t="s">
        <v>290</v>
      </c>
      <c r="C6074" t="s">
        <v>10579</v>
      </c>
      <c r="D6074" t="s">
        <v>10580</v>
      </c>
      <c r="E6074" t="s">
        <v>10939</v>
      </c>
      <c r="F6074">
        <v>0</v>
      </c>
      <c r="G6074" t="s">
        <v>10940</v>
      </c>
      <c r="H6074" t="s">
        <v>13</v>
      </c>
    </row>
    <row r="6075" spans="1:8" x14ac:dyDescent="0.25">
      <c r="A6075">
        <v>4140406</v>
      </c>
      <c r="B6075" t="s">
        <v>290</v>
      </c>
      <c r="C6075" t="s">
        <v>10579</v>
      </c>
      <c r="D6075" t="s">
        <v>10580</v>
      </c>
      <c r="E6075" t="s">
        <v>10939</v>
      </c>
      <c r="F6075">
        <v>0</v>
      </c>
      <c r="G6075" t="s">
        <v>10941</v>
      </c>
      <c r="H6075" t="s">
        <v>13</v>
      </c>
    </row>
    <row r="6076" spans="1:8" x14ac:dyDescent="0.25">
      <c r="A6076">
        <v>9634514</v>
      </c>
      <c r="B6076" t="s">
        <v>290</v>
      </c>
      <c r="C6076" t="s">
        <v>10579</v>
      </c>
      <c r="D6076" t="s">
        <v>10580</v>
      </c>
      <c r="E6076" t="s">
        <v>10942</v>
      </c>
      <c r="F6076">
        <v>0</v>
      </c>
      <c r="G6076" t="s">
        <v>10943</v>
      </c>
      <c r="H6076" t="s">
        <v>13</v>
      </c>
    </row>
    <row r="6077" spans="1:8" x14ac:dyDescent="0.25">
      <c r="A6077">
        <v>4141151</v>
      </c>
      <c r="B6077" t="s">
        <v>290</v>
      </c>
      <c r="C6077" t="s">
        <v>10579</v>
      </c>
      <c r="D6077" t="s">
        <v>10580</v>
      </c>
      <c r="E6077" t="s">
        <v>10944</v>
      </c>
      <c r="F6077">
        <v>0</v>
      </c>
      <c r="G6077" t="s">
        <v>10945</v>
      </c>
      <c r="H6077" t="s">
        <v>13</v>
      </c>
    </row>
    <row r="6078" spans="1:8" x14ac:dyDescent="0.25">
      <c r="A6078">
        <v>4143262</v>
      </c>
      <c r="B6078" t="s">
        <v>290</v>
      </c>
      <c r="C6078" t="s">
        <v>10579</v>
      </c>
      <c r="D6078" t="s">
        <v>10580</v>
      </c>
      <c r="E6078" t="s">
        <v>10946</v>
      </c>
      <c r="F6078">
        <v>0</v>
      </c>
      <c r="G6078" t="s">
        <v>10947</v>
      </c>
      <c r="H6078" t="s">
        <v>13</v>
      </c>
    </row>
    <row r="6079" spans="1:8" x14ac:dyDescent="0.25">
      <c r="A6079">
        <v>4116638</v>
      </c>
      <c r="B6079" t="s">
        <v>290</v>
      </c>
      <c r="C6079" t="s">
        <v>10579</v>
      </c>
      <c r="D6079" t="s">
        <v>10580</v>
      </c>
      <c r="E6079" t="s">
        <v>10948</v>
      </c>
      <c r="F6079">
        <v>0</v>
      </c>
      <c r="G6079" t="s">
        <v>10949</v>
      </c>
      <c r="H6079" t="s">
        <v>13</v>
      </c>
    </row>
    <row r="6080" spans="1:8" x14ac:dyDescent="0.25">
      <c r="A6080">
        <v>7469120</v>
      </c>
      <c r="B6080" t="s">
        <v>290</v>
      </c>
      <c r="C6080" t="s">
        <v>10579</v>
      </c>
      <c r="D6080" t="s">
        <v>10580</v>
      </c>
      <c r="E6080" t="s">
        <v>10950</v>
      </c>
      <c r="F6080">
        <v>0</v>
      </c>
      <c r="G6080" t="s">
        <v>10951</v>
      </c>
      <c r="H6080" t="s">
        <v>13</v>
      </c>
    </row>
    <row r="6081" spans="1:8" x14ac:dyDescent="0.25">
      <c r="A6081">
        <v>4126367</v>
      </c>
      <c r="B6081" t="s">
        <v>290</v>
      </c>
      <c r="C6081" t="s">
        <v>10579</v>
      </c>
      <c r="D6081" t="s">
        <v>10580</v>
      </c>
      <c r="E6081" t="s">
        <v>10952</v>
      </c>
      <c r="F6081">
        <v>0</v>
      </c>
      <c r="G6081" t="s">
        <v>10953</v>
      </c>
      <c r="H6081" t="s">
        <v>13</v>
      </c>
    </row>
    <row r="6082" spans="1:8" x14ac:dyDescent="0.25">
      <c r="A6082">
        <v>8291124</v>
      </c>
      <c r="B6082" t="s">
        <v>290</v>
      </c>
      <c r="C6082" t="s">
        <v>10579</v>
      </c>
      <c r="D6082" t="s">
        <v>10580</v>
      </c>
      <c r="E6082" t="s">
        <v>10692</v>
      </c>
      <c r="F6082">
        <v>0</v>
      </c>
      <c r="G6082" t="s">
        <v>10954</v>
      </c>
      <c r="H6082" t="s">
        <v>13</v>
      </c>
    </row>
    <row r="6083" spans="1:8" x14ac:dyDescent="0.25">
      <c r="A6083">
        <v>4126343</v>
      </c>
      <c r="B6083" t="s">
        <v>290</v>
      </c>
      <c r="C6083" t="s">
        <v>10579</v>
      </c>
      <c r="D6083" t="s">
        <v>10580</v>
      </c>
      <c r="E6083" t="s">
        <v>10660</v>
      </c>
      <c r="F6083">
        <v>0</v>
      </c>
      <c r="G6083" t="s">
        <v>10955</v>
      </c>
      <c r="H6083" t="s">
        <v>13</v>
      </c>
    </row>
    <row r="6084" spans="1:8" x14ac:dyDescent="0.25">
      <c r="A6084">
        <v>4126328</v>
      </c>
      <c r="B6084" t="s">
        <v>290</v>
      </c>
      <c r="C6084" t="s">
        <v>10579</v>
      </c>
      <c r="D6084" t="s">
        <v>10580</v>
      </c>
      <c r="E6084" t="s">
        <v>10956</v>
      </c>
      <c r="F6084">
        <v>0</v>
      </c>
      <c r="G6084" t="s">
        <v>10957</v>
      </c>
      <c r="H6084" t="s">
        <v>226</v>
      </c>
    </row>
    <row r="6085" spans="1:8" x14ac:dyDescent="0.25">
      <c r="A6085">
        <v>4126381</v>
      </c>
      <c r="B6085" t="s">
        <v>290</v>
      </c>
      <c r="C6085" t="s">
        <v>10579</v>
      </c>
      <c r="D6085" t="s">
        <v>10580</v>
      </c>
      <c r="E6085" t="s">
        <v>10958</v>
      </c>
      <c r="F6085">
        <v>0</v>
      </c>
      <c r="G6085" t="s">
        <v>10959</v>
      </c>
      <c r="H6085" t="s">
        <v>13</v>
      </c>
    </row>
    <row r="6086" spans="1:8" x14ac:dyDescent="0.25">
      <c r="A6086">
        <v>4126070</v>
      </c>
      <c r="B6086" t="s">
        <v>290</v>
      </c>
      <c r="C6086" t="s">
        <v>10579</v>
      </c>
      <c r="D6086" t="s">
        <v>10580</v>
      </c>
      <c r="E6086" t="s">
        <v>10960</v>
      </c>
      <c r="F6086">
        <v>0</v>
      </c>
      <c r="G6086" t="s">
        <v>10961</v>
      </c>
      <c r="H6086" t="s">
        <v>226</v>
      </c>
    </row>
    <row r="6087" spans="1:8" x14ac:dyDescent="0.25">
      <c r="A6087">
        <v>4126025</v>
      </c>
      <c r="B6087" t="s">
        <v>290</v>
      </c>
      <c r="C6087" t="s">
        <v>10579</v>
      </c>
      <c r="D6087" t="s">
        <v>10580</v>
      </c>
      <c r="E6087" t="s">
        <v>10962</v>
      </c>
      <c r="F6087">
        <v>0</v>
      </c>
      <c r="G6087" t="s">
        <v>10963</v>
      </c>
      <c r="H6087" t="s">
        <v>13</v>
      </c>
    </row>
    <row r="6088" spans="1:8" x14ac:dyDescent="0.25">
      <c r="A6088">
        <v>4125939</v>
      </c>
      <c r="B6088" t="s">
        <v>290</v>
      </c>
      <c r="C6088" t="s">
        <v>10579</v>
      </c>
      <c r="D6088" t="s">
        <v>10580</v>
      </c>
      <c r="E6088" t="s">
        <v>10964</v>
      </c>
      <c r="F6088">
        <v>0</v>
      </c>
      <c r="G6088" t="s">
        <v>10965</v>
      </c>
      <c r="H6088" t="s">
        <v>13</v>
      </c>
    </row>
    <row r="6089" spans="1:8" x14ac:dyDescent="0.25">
      <c r="A6089">
        <v>4125694</v>
      </c>
      <c r="B6089" t="s">
        <v>290</v>
      </c>
      <c r="C6089" t="s">
        <v>10579</v>
      </c>
      <c r="D6089" t="s">
        <v>10580</v>
      </c>
      <c r="E6089" t="s">
        <v>10966</v>
      </c>
      <c r="F6089">
        <v>0</v>
      </c>
      <c r="G6089" t="s">
        <v>10967</v>
      </c>
      <c r="H6089" t="s">
        <v>13</v>
      </c>
    </row>
    <row r="6090" spans="1:8" x14ac:dyDescent="0.25">
      <c r="A6090">
        <v>5674923</v>
      </c>
      <c r="B6090" t="s">
        <v>290</v>
      </c>
      <c r="C6090" t="s">
        <v>10579</v>
      </c>
      <c r="D6090" t="s">
        <v>10580</v>
      </c>
      <c r="E6090" t="s">
        <v>10968</v>
      </c>
      <c r="F6090">
        <v>0</v>
      </c>
      <c r="G6090" t="s">
        <v>10969</v>
      </c>
      <c r="H6090" t="s">
        <v>13</v>
      </c>
    </row>
    <row r="6091" spans="1:8" x14ac:dyDescent="0.25">
      <c r="A6091">
        <v>7971094</v>
      </c>
      <c r="B6091" t="s">
        <v>290</v>
      </c>
      <c r="C6091" t="s">
        <v>10579</v>
      </c>
      <c r="D6091" t="s">
        <v>10580</v>
      </c>
      <c r="E6091" t="s">
        <v>10968</v>
      </c>
      <c r="F6091">
        <v>0</v>
      </c>
      <c r="G6091" t="s">
        <v>10970</v>
      </c>
      <c r="H6091" t="s">
        <v>13</v>
      </c>
    </row>
    <row r="6092" spans="1:8" x14ac:dyDescent="0.25">
      <c r="A6092">
        <v>8704268</v>
      </c>
      <c r="B6092" t="s">
        <v>290</v>
      </c>
      <c r="C6092" t="s">
        <v>10579</v>
      </c>
      <c r="D6092" t="s">
        <v>10580</v>
      </c>
      <c r="E6092" t="s">
        <v>10971</v>
      </c>
      <c r="F6092">
        <v>0</v>
      </c>
      <c r="G6092" t="s">
        <v>10972</v>
      </c>
      <c r="H6092" t="s">
        <v>13</v>
      </c>
    </row>
    <row r="6093" spans="1:8" x14ac:dyDescent="0.25">
      <c r="A6093">
        <v>4129882</v>
      </c>
      <c r="B6093" t="s">
        <v>290</v>
      </c>
      <c r="C6093" t="s">
        <v>10973</v>
      </c>
      <c r="D6093" t="s">
        <v>10974</v>
      </c>
      <c r="E6093" t="s">
        <v>10975</v>
      </c>
      <c r="F6093">
        <v>608</v>
      </c>
      <c r="G6093" t="s">
        <v>10976</v>
      </c>
      <c r="H6093" t="s">
        <v>13</v>
      </c>
    </row>
    <row r="6094" spans="1:8" x14ac:dyDescent="0.25">
      <c r="A6094">
        <v>4270500</v>
      </c>
      <c r="B6094" t="s">
        <v>290</v>
      </c>
      <c r="C6094" t="s">
        <v>10973</v>
      </c>
      <c r="D6094" t="s">
        <v>10974</v>
      </c>
      <c r="E6094" t="s">
        <v>10977</v>
      </c>
      <c r="F6094">
        <v>397</v>
      </c>
      <c r="G6094" t="s">
        <v>10978</v>
      </c>
      <c r="H6094" t="s">
        <v>13</v>
      </c>
    </row>
    <row r="6095" spans="1:8" x14ac:dyDescent="0.25">
      <c r="A6095">
        <v>8138202</v>
      </c>
      <c r="B6095" t="s">
        <v>290</v>
      </c>
      <c r="C6095" t="s">
        <v>10973</v>
      </c>
      <c r="D6095" t="s">
        <v>10974</v>
      </c>
      <c r="E6095" t="s">
        <v>10979</v>
      </c>
      <c r="F6095">
        <v>137</v>
      </c>
      <c r="G6095" t="s">
        <v>10980</v>
      </c>
      <c r="H6095" t="s">
        <v>13</v>
      </c>
    </row>
    <row r="6096" spans="1:8" x14ac:dyDescent="0.25">
      <c r="A6096">
        <v>7886933</v>
      </c>
      <c r="B6096" t="s">
        <v>290</v>
      </c>
      <c r="C6096" t="s">
        <v>10973</v>
      </c>
      <c r="D6096" t="s">
        <v>10974</v>
      </c>
      <c r="E6096" t="s">
        <v>10981</v>
      </c>
      <c r="F6096">
        <v>111</v>
      </c>
      <c r="G6096" t="s">
        <v>10982</v>
      </c>
      <c r="H6096" t="s">
        <v>13</v>
      </c>
    </row>
    <row r="6097" spans="1:8" x14ac:dyDescent="0.25">
      <c r="A6097">
        <v>9439925</v>
      </c>
      <c r="B6097" t="s">
        <v>290</v>
      </c>
      <c r="C6097" t="s">
        <v>10973</v>
      </c>
      <c r="D6097" t="s">
        <v>10974</v>
      </c>
      <c r="E6097" t="s">
        <v>10983</v>
      </c>
      <c r="F6097">
        <v>72</v>
      </c>
      <c r="G6097" t="s">
        <v>10984</v>
      </c>
      <c r="H6097" t="s">
        <v>13</v>
      </c>
    </row>
    <row r="6098" spans="1:8" x14ac:dyDescent="0.25">
      <c r="A6098">
        <v>4133483</v>
      </c>
      <c r="B6098" t="s">
        <v>290</v>
      </c>
      <c r="C6098" t="s">
        <v>10973</v>
      </c>
      <c r="D6098" t="s">
        <v>10974</v>
      </c>
      <c r="E6098" t="s">
        <v>10985</v>
      </c>
      <c r="F6098">
        <v>32</v>
      </c>
      <c r="G6098" t="s">
        <v>10986</v>
      </c>
      <c r="H6098" t="s">
        <v>226</v>
      </c>
    </row>
    <row r="6099" spans="1:8" x14ac:dyDescent="0.25">
      <c r="A6099">
        <v>5943466</v>
      </c>
      <c r="B6099" t="s">
        <v>290</v>
      </c>
      <c r="C6099" t="s">
        <v>10973</v>
      </c>
      <c r="D6099" t="s">
        <v>10974</v>
      </c>
      <c r="E6099" t="s">
        <v>10987</v>
      </c>
      <c r="F6099">
        <v>25</v>
      </c>
      <c r="G6099" t="s">
        <v>10988</v>
      </c>
      <c r="H6099" t="s">
        <v>13</v>
      </c>
    </row>
    <row r="6100" spans="1:8" x14ac:dyDescent="0.25">
      <c r="A6100">
        <v>6313614</v>
      </c>
      <c r="B6100" t="s">
        <v>290</v>
      </c>
      <c r="C6100" t="s">
        <v>10973</v>
      </c>
      <c r="D6100" t="s">
        <v>10974</v>
      </c>
      <c r="E6100" t="s">
        <v>10989</v>
      </c>
      <c r="F6100">
        <v>25</v>
      </c>
      <c r="G6100" t="s">
        <v>10990</v>
      </c>
      <c r="H6100" t="s">
        <v>13</v>
      </c>
    </row>
    <row r="6101" spans="1:8" x14ac:dyDescent="0.25">
      <c r="A6101">
        <v>4932332</v>
      </c>
      <c r="B6101" t="s">
        <v>290</v>
      </c>
      <c r="C6101" t="s">
        <v>10973</v>
      </c>
      <c r="D6101" t="s">
        <v>10974</v>
      </c>
      <c r="E6101" t="s">
        <v>10991</v>
      </c>
      <c r="F6101">
        <v>24</v>
      </c>
      <c r="G6101" t="s">
        <v>10992</v>
      </c>
      <c r="H6101" t="s">
        <v>13</v>
      </c>
    </row>
    <row r="6102" spans="1:8" x14ac:dyDescent="0.25">
      <c r="A6102">
        <v>9327724</v>
      </c>
      <c r="B6102" t="s">
        <v>290</v>
      </c>
      <c r="C6102" t="s">
        <v>10973</v>
      </c>
      <c r="D6102" t="s">
        <v>10974</v>
      </c>
      <c r="E6102" t="s">
        <v>10983</v>
      </c>
      <c r="F6102">
        <v>23</v>
      </c>
      <c r="G6102" t="s">
        <v>10993</v>
      </c>
      <c r="H6102" t="s">
        <v>13</v>
      </c>
    </row>
    <row r="6103" spans="1:8" x14ac:dyDescent="0.25">
      <c r="A6103">
        <v>6313618</v>
      </c>
      <c r="B6103" t="s">
        <v>290</v>
      </c>
      <c r="C6103" t="s">
        <v>10973</v>
      </c>
      <c r="D6103" t="s">
        <v>10974</v>
      </c>
      <c r="E6103" t="s">
        <v>10994</v>
      </c>
      <c r="F6103">
        <v>23</v>
      </c>
      <c r="G6103" t="s">
        <v>10995</v>
      </c>
      <c r="H6103" t="s">
        <v>13</v>
      </c>
    </row>
    <row r="6104" spans="1:8" x14ac:dyDescent="0.25">
      <c r="A6104">
        <v>4128985</v>
      </c>
      <c r="B6104" t="s">
        <v>290</v>
      </c>
      <c r="C6104" t="s">
        <v>10973</v>
      </c>
      <c r="D6104" t="s">
        <v>10974</v>
      </c>
      <c r="E6104" t="s">
        <v>10996</v>
      </c>
      <c r="F6104">
        <v>22</v>
      </c>
      <c r="G6104" t="s">
        <v>10997</v>
      </c>
      <c r="H6104" t="s">
        <v>13</v>
      </c>
    </row>
    <row r="6105" spans="1:8" x14ac:dyDescent="0.25">
      <c r="A6105">
        <v>4129595</v>
      </c>
      <c r="B6105" t="s">
        <v>290</v>
      </c>
      <c r="C6105" t="s">
        <v>10973</v>
      </c>
      <c r="D6105" t="s">
        <v>10974</v>
      </c>
      <c r="E6105" t="s">
        <v>10998</v>
      </c>
      <c r="F6105">
        <v>21</v>
      </c>
      <c r="G6105" t="s">
        <v>10999</v>
      </c>
      <c r="H6105" t="s">
        <v>226</v>
      </c>
    </row>
    <row r="6106" spans="1:8" x14ac:dyDescent="0.25">
      <c r="A6106">
        <v>9594044</v>
      </c>
      <c r="B6106" t="s">
        <v>290</v>
      </c>
      <c r="C6106" t="s">
        <v>10973</v>
      </c>
      <c r="D6106" t="s">
        <v>10974</v>
      </c>
      <c r="E6106" t="s">
        <v>11000</v>
      </c>
      <c r="F6106">
        <v>19</v>
      </c>
      <c r="G6106" t="s">
        <v>11001</v>
      </c>
      <c r="H6106" t="s">
        <v>13</v>
      </c>
    </row>
    <row r="6107" spans="1:8" x14ac:dyDescent="0.25">
      <c r="A6107">
        <v>4925427</v>
      </c>
      <c r="B6107" t="s">
        <v>290</v>
      </c>
      <c r="C6107" t="s">
        <v>10973</v>
      </c>
      <c r="D6107" t="s">
        <v>10974</v>
      </c>
      <c r="E6107" t="s">
        <v>10989</v>
      </c>
      <c r="F6107">
        <v>17</v>
      </c>
      <c r="G6107" t="s">
        <v>11002</v>
      </c>
      <c r="H6107" t="s">
        <v>13</v>
      </c>
    </row>
    <row r="6108" spans="1:8" x14ac:dyDescent="0.25">
      <c r="A6108">
        <v>8000759</v>
      </c>
      <c r="B6108" t="s">
        <v>290</v>
      </c>
      <c r="C6108" t="s">
        <v>10973</v>
      </c>
      <c r="D6108" t="s">
        <v>10974</v>
      </c>
      <c r="E6108" t="s">
        <v>10977</v>
      </c>
      <c r="F6108">
        <v>15</v>
      </c>
      <c r="G6108" t="s">
        <v>11003</v>
      </c>
      <c r="H6108" t="s">
        <v>13</v>
      </c>
    </row>
    <row r="6109" spans="1:8" x14ac:dyDescent="0.25">
      <c r="A6109">
        <v>4129715</v>
      </c>
      <c r="B6109" t="s">
        <v>290</v>
      </c>
      <c r="C6109" t="s">
        <v>10973</v>
      </c>
      <c r="D6109" t="s">
        <v>10974</v>
      </c>
      <c r="E6109" t="s">
        <v>10994</v>
      </c>
      <c r="F6109">
        <v>12</v>
      </c>
      <c r="G6109" t="s">
        <v>11004</v>
      </c>
      <c r="H6109" t="s">
        <v>13</v>
      </c>
    </row>
    <row r="6110" spans="1:8" x14ac:dyDescent="0.25">
      <c r="A6110">
        <v>8031605</v>
      </c>
      <c r="B6110" t="s">
        <v>290</v>
      </c>
      <c r="C6110" t="s">
        <v>10973</v>
      </c>
      <c r="D6110" t="s">
        <v>10974</v>
      </c>
      <c r="E6110" t="s">
        <v>11005</v>
      </c>
      <c r="F6110">
        <v>9</v>
      </c>
      <c r="G6110" t="s">
        <v>11006</v>
      </c>
      <c r="H6110" t="s">
        <v>13</v>
      </c>
    </row>
    <row r="6111" spans="1:8" x14ac:dyDescent="0.25">
      <c r="A6111">
        <v>6313615</v>
      </c>
      <c r="B6111" t="s">
        <v>290</v>
      </c>
      <c r="C6111" t="s">
        <v>10973</v>
      </c>
      <c r="D6111" t="s">
        <v>10974</v>
      </c>
      <c r="E6111" t="s">
        <v>11007</v>
      </c>
      <c r="F6111">
        <v>8</v>
      </c>
      <c r="G6111" t="s">
        <v>11008</v>
      </c>
      <c r="H6111" t="s">
        <v>13</v>
      </c>
    </row>
    <row r="6112" spans="1:8" x14ac:dyDescent="0.25">
      <c r="A6112">
        <v>4133317</v>
      </c>
      <c r="B6112" t="s">
        <v>290</v>
      </c>
      <c r="C6112" t="s">
        <v>10973</v>
      </c>
      <c r="D6112" t="s">
        <v>10974</v>
      </c>
      <c r="E6112" t="s">
        <v>11009</v>
      </c>
      <c r="F6112">
        <v>7</v>
      </c>
      <c r="G6112" t="s">
        <v>11010</v>
      </c>
      <c r="H6112" t="s">
        <v>13</v>
      </c>
    </row>
    <row r="6113" spans="1:8" x14ac:dyDescent="0.25">
      <c r="A6113">
        <v>4270501</v>
      </c>
      <c r="B6113" t="s">
        <v>290</v>
      </c>
      <c r="C6113" t="s">
        <v>10973</v>
      </c>
      <c r="D6113" t="s">
        <v>10974</v>
      </c>
      <c r="E6113" t="s">
        <v>11011</v>
      </c>
      <c r="F6113">
        <v>7</v>
      </c>
      <c r="G6113" t="s">
        <v>11012</v>
      </c>
      <c r="H6113" t="s">
        <v>13</v>
      </c>
    </row>
    <row r="6114" spans="1:8" x14ac:dyDescent="0.25">
      <c r="A6114">
        <v>4270499</v>
      </c>
      <c r="B6114" t="s">
        <v>290</v>
      </c>
      <c r="C6114" t="s">
        <v>10973</v>
      </c>
      <c r="D6114" t="s">
        <v>10974</v>
      </c>
      <c r="E6114" t="s">
        <v>11013</v>
      </c>
      <c r="F6114">
        <v>7</v>
      </c>
      <c r="G6114" t="s">
        <v>11014</v>
      </c>
      <c r="H6114" t="s">
        <v>13</v>
      </c>
    </row>
    <row r="6115" spans="1:8" x14ac:dyDescent="0.25">
      <c r="A6115">
        <v>11327802</v>
      </c>
      <c r="B6115" t="s">
        <v>290</v>
      </c>
      <c r="C6115" t="s">
        <v>10973</v>
      </c>
      <c r="D6115" t="s">
        <v>10974</v>
      </c>
      <c r="E6115" t="s">
        <v>10983</v>
      </c>
      <c r="F6115">
        <v>6</v>
      </c>
      <c r="G6115" t="s">
        <v>11015</v>
      </c>
      <c r="H6115" t="s">
        <v>13</v>
      </c>
    </row>
    <row r="6116" spans="1:8" x14ac:dyDescent="0.25">
      <c r="A6116">
        <v>5943471</v>
      </c>
      <c r="B6116" t="s">
        <v>290</v>
      </c>
      <c r="C6116" t="s">
        <v>10973</v>
      </c>
      <c r="D6116" t="s">
        <v>10974</v>
      </c>
      <c r="E6116" t="s">
        <v>11007</v>
      </c>
      <c r="F6116">
        <v>6</v>
      </c>
      <c r="G6116" t="s">
        <v>11016</v>
      </c>
      <c r="H6116" t="s">
        <v>13</v>
      </c>
    </row>
    <row r="6117" spans="1:8" x14ac:dyDescent="0.25">
      <c r="A6117">
        <v>11248306</v>
      </c>
      <c r="B6117" t="s">
        <v>290</v>
      </c>
      <c r="C6117" t="s">
        <v>10973</v>
      </c>
      <c r="D6117" t="s">
        <v>10974</v>
      </c>
      <c r="E6117" t="s">
        <v>10989</v>
      </c>
      <c r="F6117">
        <v>6</v>
      </c>
      <c r="G6117" t="s">
        <v>11017</v>
      </c>
      <c r="H6117" t="s">
        <v>13</v>
      </c>
    </row>
    <row r="6118" spans="1:8" x14ac:dyDescent="0.25">
      <c r="A6118">
        <v>5943468</v>
      </c>
      <c r="B6118" t="s">
        <v>290</v>
      </c>
      <c r="C6118" t="s">
        <v>10973</v>
      </c>
      <c r="D6118" t="s">
        <v>10974</v>
      </c>
      <c r="E6118" t="s">
        <v>11018</v>
      </c>
      <c r="F6118">
        <v>2</v>
      </c>
      <c r="G6118" t="s">
        <v>11019</v>
      </c>
      <c r="H6118" t="s">
        <v>13</v>
      </c>
    </row>
    <row r="6119" spans="1:8" x14ac:dyDescent="0.25">
      <c r="A6119">
        <v>9295690</v>
      </c>
      <c r="B6119" t="s">
        <v>290</v>
      </c>
      <c r="C6119" t="s">
        <v>10973</v>
      </c>
      <c r="D6119" t="s">
        <v>10974</v>
      </c>
      <c r="E6119" t="s">
        <v>11020</v>
      </c>
      <c r="F6119">
        <v>2</v>
      </c>
      <c r="G6119" t="s">
        <v>11021</v>
      </c>
      <c r="H6119" t="s">
        <v>13</v>
      </c>
    </row>
    <row r="6120" spans="1:8" x14ac:dyDescent="0.25">
      <c r="A6120">
        <v>11284368</v>
      </c>
      <c r="B6120" t="s">
        <v>290</v>
      </c>
      <c r="C6120" t="s">
        <v>10973</v>
      </c>
      <c r="D6120" t="s">
        <v>10974</v>
      </c>
      <c r="E6120" t="s">
        <v>11022</v>
      </c>
      <c r="F6120">
        <v>2</v>
      </c>
      <c r="G6120" t="s">
        <v>11023</v>
      </c>
      <c r="H6120" t="s">
        <v>13</v>
      </c>
    </row>
    <row r="6121" spans="1:8" x14ac:dyDescent="0.25">
      <c r="A6121">
        <v>11296344</v>
      </c>
      <c r="B6121" t="s">
        <v>290</v>
      </c>
      <c r="C6121" t="s">
        <v>10973</v>
      </c>
      <c r="D6121" t="s">
        <v>10974</v>
      </c>
      <c r="E6121" t="s">
        <v>10977</v>
      </c>
      <c r="F6121">
        <v>2</v>
      </c>
      <c r="G6121" t="s">
        <v>11024</v>
      </c>
      <c r="H6121" t="s">
        <v>13</v>
      </c>
    </row>
    <row r="6122" spans="1:8" x14ac:dyDescent="0.25">
      <c r="A6122">
        <v>5943472</v>
      </c>
      <c r="B6122" t="s">
        <v>290</v>
      </c>
      <c r="C6122" t="s">
        <v>10973</v>
      </c>
      <c r="D6122" t="s">
        <v>10974</v>
      </c>
      <c r="E6122" t="s">
        <v>11025</v>
      </c>
      <c r="F6122">
        <v>1</v>
      </c>
      <c r="G6122" t="s">
        <v>11026</v>
      </c>
      <c r="H6122" t="s">
        <v>13</v>
      </c>
    </row>
    <row r="6123" spans="1:8" x14ac:dyDescent="0.25">
      <c r="A6123">
        <v>9252237</v>
      </c>
      <c r="B6123" t="s">
        <v>290</v>
      </c>
      <c r="C6123" t="s">
        <v>10973</v>
      </c>
      <c r="D6123" t="s">
        <v>10974</v>
      </c>
      <c r="E6123" t="s">
        <v>11027</v>
      </c>
      <c r="F6123">
        <v>1</v>
      </c>
      <c r="G6123" t="s">
        <v>11028</v>
      </c>
      <c r="H6123" t="s">
        <v>13</v>
      </c>
    </row>
    <row r="6124" spans="1:8" x14ac:dyDescent="0.25">
      <c r="A6124">
        <v>8372223</v>
      </c>
      <c r="B6124" t="s">
        <v>290</v>
      </c>
      <c r="C6124" t="s">
        <v>10973</v>
      </c>
      <c r="D6124" t="s">
        <v>10974</v>
      </c>
      <c r="E6124" t="s">
        <v>11029</v>
      </c>
      <c r="F6124">
        <v>1</v>
      </c>
      <c r="G6124" t="s">
        <v>11030</v>
      </c>
      <c r="H6124" t="s">
        <v>13</v>
      </c>
    </row>
    <row r="6125" spans="1:8" x14ac:dyDescent="0.25">
      <c r="A6125">
        <v>7575509</v>
      </c>
      <c r="B6125" t="s">
        <v>290</v>
      </c>
      <c r="C6125" t="s">
        <v>10973</v>
      </c>
      <c r="D6125" t="s">
        <v>10974</v>
      </c>
      <c r="E6125" t="s">
        <v>11031</v>
      </c>
      <c r="F6125">
        <v>1</v>
      </c>
      <c r="G6125" t="s">
        <v>11032</v>
      </c>
      <c r="H6125" t="s">
        <v>13</v>
      </c>
    </row>
    <row r="6126" spans="1:8" x14ac:dyDescent="0.25">
      <c r="A6126">
        <v>5943465</v>
      </c>
      <c r="B6126" t="s">
        <v>290</v>
      </c>
      <c r="C6126" t="s">
        <v>10973</v>
      </c>
      <c r="D6126" t="s">
        <v>10974</v>
      </c>
      <c r="E6126" t="s">
        <v>11033</v>
      </c>
      <c r="F6126">
        <v>1</v>
      </c>
      <c r="G6126" t="s">
        <v>11034</v>
      </c>
      <c r="H6126" t="s">
        <v>13</v>
      </c>
    </row>
    <row r="6127" spans="1:8" x14ac:dyDescent="0.25">
      <c r="A6127">
        <v>11222778</v>
      </c>
      <c r="B6127" t="s">
        <v>290</v>
      </c>
      <c r="C6127" t="s">
        <v>10973</v>
      </c>
      <c r="D6127" t="s">
        <v>10974</v>
      </c>
      <c r="E6127" t="s">
        <v>10981</v>
      </c>
      <c r="F6127">
        <v>1</v>
      </c>
      <c r="G6127" t="s">
        <v>11035</v>
      </c>
      <c r="H6127" t="s">
        <v>13</v>
      </c>
    </row>
    <row r="6128" spans="1:8" x14ac:dyDescent="0.25">
      <c r="A6128">
        <v>8008389</v>
      </c>
      <c r="B6128" t="s">
        <v>290</v>
      </c>
      <c r="C6128" t="s">
        <v>10973</v>
      </c>
      <c r="D6128" t="s">
        <v>10974</v>
      </c>
      <c r="E6128" t="s">
        <v>10998</v>
      </c>
      <c r="F6128">
        <v>1</v>
      </c>
      <c r="G6128" t="s">
        <v>11036</v>
      </c>
      <c r="H6128" t="s">
        <v>13</v>
      </c>
    </row>
    <row r="6129" spans="1:8" x14ac:dyDescent="0.25">
      <c r="A6129">
        <v>4128991</v>
      </c>
      <c r="B6129" t="s">
        <v>290</v>
      </c>
      <c r="C6129" t="s">
        <v>10973</v>
      </c>
      <c r="D6129" t="s">
        <v>10974</v>
      </c>
      <c r="E6129" t="s">
        <v>11037</v>
      </c>
      <c r="F6129">
        <v>1</v>
      </c>
      <c r="G6129" t="s">
        <v>11038</v>
      </c>
      <c r="H6129" t="s">
        <v>13</v>
      </c>
    </row>
    <row r="6130" spans="1:8" x14ac:dyDescent="0.25">
      <c r="A6130">
        <v>11304349</v>
      </c>
      <c r="B6130" t="s">
        <v>290</v>
      </c>
      <c r="C6130" t="s">
        <v>10973</v>
      </c>
      <c r="D6130" t="s">
        <v>10974</v>
      </c>
      <c r="E6130" t="s">
        <v>11039</v>
      </c>
      <c r="F6130">
        <v>1</v>
      </c>
      <c r="G6130" t="s">
        <v>11040</v>
      </c>
      <c r="H6130" t="s">
        <v>13</v>
      </c>
    </row>
    <row r="6131" spans="1:8" x14ac:dyDescent="0.25">
      <c r="A6131">
        <v>4133536</v>
      </c>
      <c r="B6131" t="s">
        <v>290</v>
      </c>
      <c r="C6131" t="s">
        <v>10973</v>
      </c>
      <c r="D6131" t="s">
        <v>10974</v>
      </c>
      <c r="E6131" t="s">
        <v>11041</v>
      </c>
      <c r="F6131">
        <v>0</v>
      </c>
      <c r="G6131" t="s">
        <v>11042</v>
      </c>
      <c r="H6131" t="s">
        <v>13</v>
      </c>
    </row>
    <row r="6132" spans="1:8" x14ac:dyDescent="0.25">
      <c r="A6132">
        <v>4133166</v>
      </c>
      <c r="B6132" t="s">
        <v>290</v>
      </c>
      <c r="C6132" t="s">
        <v>10973</v>
      </c>
      <c r="D6132" t="s">
        <v>10974</v>
      </c>
      <c r="E6132" t="s">
        <v>11043</v>
      </c>
      <c r="F6132">
        <v>0</v>
      </c>
      <c r="G6132" t="s">
        <v>11044</v>
      </c>
      <c r="H6132" t="s">
        <v>13</v>
      </c>
    </row>
    <row r="6133" spans="1:8" x14ac:dyDescent="0.25">
      <c r="A6133">
        <v>11278016</v>
      </c>
      <c r="B6133" t="s">
        <v>290</v>
      </c>
      <c r="C6133" t="s">
        <v>10973</v>
      </c>
      <c r="D6133" t="s">
        <v>10974</v>
      </c>
      <c r="E6133" t="s">
        <v>11045</v>
      </c>
      <c r="F6133">
        <v>0</v>
      </c>
      <c r="G6133" t="s">
        <v>11046</v>
      </c>
      <c r="H6133" t="s">
        <v>13</v>
      </c>
    </row>
    <row r="6134" spans="1:8" x14ac:dyDescent="0.25">
      <c r="A6134">
        <v>7648119</v>
      </c>
      <c r="B6134" t="s">
        <v>290</v>
      </c>
      <c r="C6134" t="s">
        <v>10973</v>
      </c>
      <c r="D6134" t="s">
        <v>10974</v>
      </c>
      <c r="E6134" t="s">
        <v>11047</v>
      </c>
      <c r="F6134">
        <v>0</v>
      </c>
      <c r="G6134" t="s">
        <v>11048</v>
      </c>
      <c r="H6134" t="s">
        <v>13</v>
      </c>
    </row>
    <row r="6135" spans="1:8" x14ac:dyDescent="0.25">
      <c r="A6135">
        <v>9606701</v>
      </c>
      <c r="B6135" t="s">
        <v>290</v>
      </c>
      <c r="C6135" t="s">
        <v>10973</v>
      </c>
      <c r="D6135" t="s">
        <v>10974</v>
      </c>
      <c r="E6135" t="s">
        <v>11049</v>
      </c>
      <c r="F6135">
        <v>0</v>
      </c>
      <c r="G6135" t="s">
        <v>11050</v>
      </c>
      <c r="H6135" t="s">
        <v>13</v>
      </c>
    </row>
    <row r="6136" spans="1:8" x14ac:dyDescent="0.25">
      <c r="A6136">
        <v>6068873</v>
      </c>
      <c r="B6136" t="s">
        <v>290</v>
      </c>
      <c r="C6136" t="s">
        <v>10973</v>
      </c>
      <c r="D6136" t="s">
        <v>10974</v>
      </c>
      <c r="E6136" t="s">
        <v>11051</v>
      </c>
      <c r="F6136">
        <v>0</v>
      </c>
      <c r="G6136" t="s">
        <v>11052</v>
      </c>
      <c r="H6136" t="s">
        <v>13</v>
      </c>
    </row>
    <row r="6137" spans="1:8" x14ac:dyDescent="0.25">
      <c r="A6137">
        <v>7646449</v>
      </c>
      <c r="B6137" t="s">
        <v>290</v>
      </c>
      <c r="C6137" t="s">
        <v>10973</v>
      </c>
      <c r="D6137" t="s">
        <v>10974</v>
      </c>
      <c r="E6137" t="s">
        <v>11045</v>
      </c>
      <c r="F6137">
        <v>0</v>
      </c>
      <c r="G6137" t="s">
        <v>11053</v>
      </c>
      <c r="H6137" t="s">
        <v>13</v>
      </c>
    </row>
    <row r="6138" spans="1:8" x14ac:dyDescent="0.25">
      <c r="A6138">
        <v>9355190</v>
      </c>
      <c r="B6138" t="s">
        <v>290</v>
      </c>
      <c r="C6138" t="s">
        <v>10973</v>
      </c>
      <c r="D6138" t="s">
        <v>10974</v>
      </c>
      <c r="E6138" t="s">
        <v>11054</v>
      </c>
      <c r="F6138">
        <v>0</v>
      </c>
      <c r="G6138" t="s">
        <v>11055</v>
      </c>
      <c r="H6138" t="s">
        <v>13</v>
      </c>
    </row>
    <row r="6139" spans="1:8" x14ac:dyDescent="0.25">
      <c r="A6139">
        <v>11317128</v>
      </c>
      <c r="B6139" t="s">
        <v>290</v>
      </c>
      <c r="C6139" t="s">
        <v>10973</v>
      </c>
      <c r="D6139" t="s">
        <v>10974</v>
      </c>
      <c r="E6139" t="s">
        <v>11018</v>
      </c>
      <c r="F6139">
        <v>0</v>
      </c>
      <c r="G6139" t="s">
        <v>11056</v>
      </c>
      <c r="H6139" t="s">
        <v>13</v>
      </c>
    </row>
    <row r="6140" spans="1:8" x14ac:dyDescent="0.25">
      <c r="A6140">
        <v>11262069</v>
      </c>
      <c r="B6140" t="s">
        <v>290</v>
      </c>
      <c r="C6140" t="s">
        <v>10973</v>
      </c>
      <c r="D6140" t="s">
        <v>10974</v>
      </c>
      <c r="E6140" t="s">
        <v>11011</v>
      </c>
      <c r="F6140">
        <v>0</v>
      </c>
      <c r="G6140" t="s">
        <v>11057</v>
      </c>
      <c r="H6140" t="s">
        <v>13</v>
      </c>
    </row>
    <row r="6141" spans="1:8" x14ac:dyDescent="0.25">
      <c r="A6141">
        <v>11348742</v>
      </c>
      <c r="B6141" t="s">
        <v>290</v>
      </c>
      <c r="C6141" t="s">
        <v>10973</v>
      </c>
      <c r="D6141" t="s">
        <v>10974</v>
      </c>
      <c r="E6141" t="s">
        <v>11007</v>
      </c>
      <c r="F6141">
        <v>0</v>
      </c>
      <c r="G6141" t="s">
        <v>11058</v>
      </c>
      <c r="H6141" t="s">
        <v>13</v>
      </c>
    </row>
    <row r="6142" spans="1:8" x14ac:dyDescent="0.25">
      <c r="A6142">
        <v>11361716</v>
      </c>
      <c r="B6142" t="s">
        <v>290</v>
      </c>
      <c r="C6142" t="s">
        <v>10973</v>
      </c>
      <c r="D6142" t="s">
        <v>10974</v>
      </c>
      <c r="E6142" t="s">
        <v>10987</v>
      </c>
      <c r="F6142">
        <v>0</v>
      </c>
      <c r="G6142" t="s">
        <v>11059</v>
      </c>
      <c r="H6142" t="s">
        <v>13</v>
      </c>
    </row>
    <row r="6143" spans="1:8" x14ac:dyDescent="0.25">
      <c r="A6143">
        <v>11331681</v>
      </c>
      <c r="B6143" t="s">
        <v>290</v>
      </c>
      <c r="C6143" t="s">
        <v>10973</v>
      </c>
      <c r="D6143" t="s">
        <v>10974</v>
      </c>
      <c r="E6143" t="s">
        <v>11060</v>
      </c>
      <c r="F6143">
        <v>0</v>
      </c>
      <c r="G6143" t="s">
        <v>11061</v>
      </c>
      <c r="H6143" t="s">
        <v>13</v>
      </c>
    </row>
    <row r="6144" spans="1:8" x14ac:dyDescent="0.25">
      <c r="A6144">
        <v>11290401</v>
      </c>
      <c r="B6144" t="s">
        <v>290</v>
      </c>
      <c r="C6144" t="s">
        <v>10973</v>
      </c>
      <c r="D6144" t="s">
        <v>10974</v>
      </c>
      <c r="E6144" t="s">
        <v>11033</v>
      </c>
      <c r="F6144">
        <v>0</v>
      </c>
      <c r="G6144" t="s">
        <v>11062</v>
      </c>
      <c r="H6144" t="s">
        <v>13</v>
      </c>
    </row>
    <row r="6145" spans="1:8" x14ac:dyDescent="0.25">
      <c r="A6145">
        <v>11236355</v>
      </c>
      <c r="B6145" t="s">
        <v>290</v>
      </c>
      <c r="C6145" t="s">
        <v>10973</v>
      </c>
      <c r="D6145" t="s">
        <v>10974</v>
      </c>
      <c r="E6145" t="s">
        <v>10994</v>
      </c>
      <c r="F6145">
        <v>0</v>
      </c>
      <c r="G6145" t="s">
        <v>11063</v>
      </c>
      <c r="H6145" t="s">
        <v>13</v>
      </c>
    </row>
    <row r="6146" spans="1:8" x14ac:dyDescent="0.25">
      <c r="A6146">
        <v>7852692</v>
      </c>
      <c r="B6146" t="s">
        <v>290</v>
      </c>
      <c r="C6146" t="s">
        <v>10973</v>
      </c>
      <c r="D6146" t="s">
        <v>10974</v>
      </c>
      <c r="E6146" t="s">
        <v>11018</v>
      </c>
      <c r="F6146">
        <v>0</v>
      </c>
      <c r="G6146" t="s">
        <v>11064</v>
      </c>
      <c r="H6146" t="s">
        <v>13</v>
      </c>
    </row>
    <row r="6147" spans="1:8" x14ac:dyDescent="0.25">
      <c r="A6147">
        <v>9283897</v>
      </c>
      <c r="B6147" t="s">
        <v>290</v>
      </c>
      <c r="C6147" t="s">
        <v>10973</v>
      </c>
      <c r="D6147" t="s">
        <v>10974</v>
      </c>
      <c r="E6147" t="s">
        <v>11018</v>
      </c>
      <c r="F6147">
        <v>0</v>
      </c>
      <c r="G6147" t="s">
        <v>11065</v>
      </c>
      <c r="H6147" t="s">
        <v>13</v>
      </c>
    </row>
    <row r="6148" spans="1:8" x14ac:dyDescent="0.25">
      <c r="A6148">
        <v>9473149</v>
      </c>
      <c r="B6148" t="s">
        <v>290</v>
      </c>
      <c r="C6148" t="s">
        <v>10973</v>
      </c>
      <c r="D6148" t="s">
        <v>10974</v>
      </c>
      <c r="E6148" t="s">
        <v>11018</v>
      </c>
      <c r="F6148">
        <v>0</v>
      </c>
      <c r="G6148" t="s">
        <v>11066</v>
      </c>
      <c r="H6148" t="s">
        <v>13</v>
      </c>
    </row>
    <row r="6149" spans="1:8" x14ac:dyDescent="0.25">
      <c r="A6149">
        <v>9485499</v>
      </c>
      <c r="B6149" t="s">
        <v>290</v>
      </c>
      <c r="C6149" t="s">
        <v>10973</v>
      </c>
      <c r="D6149" t="s">
        <v>10974</v>
      </c>
      <c r="E6149" t="s">
        <v>11067</v>
      </c>
      <c r="F6149">
        <v>0</v>
      </c>
      <c r="G6149" t="s">
        <v>11068</v>
      </c>
      <c r="H6149" t="s">
        <v>13</v>
      </c>
    </row>
    <row r="6150" spans="1:8" x14ac:dyDescent="0.25">
      <c r="A6150">
        <v>9560069</v>
      </c>
      <c r="B6150" t="s">
        <v>290</v>
      </c>
      <c r="C6150" t="s">
        <v>10973</v>
      </c>
      <c r="D6150" t="s">
        <v>10974</v>
      </c>
      <c r="E6150" t="s">
        <v>11060</v>
      </c>
      <c r="F6150">
        <v>0</v>
      </c>
      <c r="G6150" t="s">
        <v>11069</v>
      </c>
      <c r="H6150" t="s">
        <v>13</v>
      </c>
    </row>
    <row r="6151" spans="1:8" x14ac:dyDescent="0.25">
      <c r="A6151">
        <v>9367154</v>
      </c>
      <c r="B6151" t="s">
        <v>290</v>
      </c>
      <c r="C6151" t="s">
        <v>10973</v>
      </c>
      <c r="D6151" t="s">
        <v>10974</v>
      </c>
      <c r="E6151" t="s">
        <v>11070</v>
      </c>
      <c r="F6151">
        <v>0</v>
      </c>
      <c r="G6151" t="s">
        <v>11071</v>
      </c>
      <c r="H6151" t="s">
        <v>13</v>
      </c>
    </row>
    <row r="6152" spans="1:8" x14ac:dyDescent="0.25">
      <c r="A6152">
        <v>8473932</v>
      </c>
      <c r="B6152" t="s">
        <v>290</v>
      </c>
      <c r="C6152" t="s">
        <v>10973</v>
      </c>
      <c r="D6152" t="s">
        <v>10974</v>
      </c>
      <c r="E6152" t="s">
        <v>11072</v>
      </c>
      <c r="F6152">
        <v>0</v>
      </c>
      <c r="G6152" t="s">
        <v>11073</v>
      </c>
      <c r="H6152" t="s">
        <v>226</v>
      </c>
    </row>
    <row r="6153" spans="1:8" x14ac:dyDescent="0.25">
      <c r="A6153">
        <v>4129684</v>
      </c>
      <c r="B6153" t="s">
        <v>290</v>
      </c>
      <c r="C6153" t="s">
        <v>10973</v>
      </c>
      <c r="D6153" t="s">
        <v>10974</v>
      </c>
      <c r="E6153" t="s">
        <v>11072</v>
      </c>
      <c r="F6153">
        <v>0</v>
      </c>
      <c r="G6153" t="s">
        <v>11074</v>
      </c>
      <c r="H6153" t="s">
        <v>13</v>
      </c>
    </row>
    <row r="6154" spans="1:8" x14ac:dyDescent="0.25">
      <c r="A6154">
        <v>9399816</v>
      </c>
      <c r="B6154" t="s">
        <v>290</v>
      </c>
      <c r="C6154" t="s">
        <v>10973</v>
      </c>
      <c r="D6154" t="s">
        <v>10974</v>
      </c>
      <c r="E6154" t="s">
        <v>10998</v>
      </c>
      <c r="F6154">
        <v>0</v>
      </c>
      <c r="G6154" t="s">
        <v>11075</v>
      </c>
      <c r="H6154" t="s">
        <v>13</v>
      </c>
    </row>
    <row r="6155" spans="1:8" x14ac:dyDescent="0.25">
      <c r="A6155">
        <v>4270503</v>
      </c>
      <c r="B6155" t="s">
        <v>290</v>
      </c>
      <c r="C6155" t="s">
        <v>10973</v>
      </c>
      <c r="D6155" t="s">
        <v>10974</v>
      </c>
      <c r="E6155" t="s">
        <v>10981</v>
      </c>
      <c r="F6155">
        <v>0</v>
      </c>
      <c r="G6155" t="s">
        <v>11076</v>
      </c>
      <c r="H6155" t="s">
        <v>13</v>
      </c>
    </row>
    <row r="6156" spans="1:8" x14ac:dyDescent="0.25">
      <c r="A6156">
        <v>9635718</v>
      </c>
      <c r="B6156" t="s">
        <v>290</v>
      </c>
      <c r="C6156" t="s">
        <v>10973</v>
      </c>
      <c r="D6156" t="s">
        <v>10974</v>
      </c>
      <c r="E6156" t="s">
        <v>10981</v>
      </c>
      <c r="F6156">
        <v>0</v>
      </c>
      <c r="G6156" t="s">
        <v>11077</v>
      </c>
      <c r="H6156" t="s">
        <v>13</v>
      </c>
    </row>
    <row r="6157" spans="1:8" x14ac:dyDescent="0.25">
      <c r="A6157">
        <v>9240675</v>
      </c>
      <c r="B6157" t="s">
        <v>290</v>
      </c>
      <c r="C6157" t="s">
        <v>10973</v>
      </c>
      <c r="D6157" t="s">
        <v>10974</v>
      </c>
      <c r="E6157" t="s">
        <v>11078</v>
      </c>
      <c r="F6157">
        <v>0</v>
      </c>
      <c r="G6157" t="s">
        <v>11079</v>
      </c>
      <c r="H6157" t="s">
        <v>13</v>
      </c>
    </row>
    <row r="6158" spans="1:8" x14ac:dyDescent="0.25">
      <c r="A6158">
        <v>9256367</v>
      </c>
      <c r="B6158" t="s">
        <v>290</v>
      </c>
      <c r="C6158" t="s">
        <v>10973</v>
      </c>
      <c r="D6158" t="s">
        <v>10974</v>
      </c>
      <c r="E6158" t="s">
        <v>11078</v>
      </c>
      <c r="F6158">
        <v>0</v>
      </c>
      <c r="G6158" t="s">
        <v>11080</v>
      </c>
      <c r="H6158" t="s">
        <v>174</v>
      </c>
    </row>
    <row r="6159" spans="1:8" x14ac:dyDescent="0.25">
      <c r="A6159">
        <v>6313616</v>
      </c>
      <c r="B6159" t="s">
        <v>290</v>
      </c>
      <c r="C6159" t="s">
        <v>10973</v>
      </c>
      <c r="D6159" t="s">
        <v>10974</v>
      </c>
      <c r="E6159" t="s">
        <v>10998</v>
      </c>
      <c r="F6159">
        <v>0</v>
      </c>
      <c r="G6159" t="s">
        <v>11081</v>
      </c>
      <c r="H6159" t="s">
        <v>13</v>
      </c>
    </row>
    <row r="6160" spans="1:8" x14ac:dyDescent="0.25">
      <c r="A6160">
        <v>7960234</v>
      </c>
      <c r="B6160" t="s">
        <v>290</v>
      </c>
      <c r="C6160" t="s">
        <v>10973</v>
      </c>
      <c r="D6160" t="s">
        <v>10974</v>
      </c>
      <c r="E6160" t="s">
        <v>10998</v>
      </c>
      <c r="F6160">
        <v>0</v>
      </c>
      <c r="G6160" t="s">
        <v>11082</v>
      </c>
      <c r="H6160" t="s">
        <v>13</v>
      </c>
    </row>
    <row r="6161" spans="1:8" x14ac:dyDescent="0.25">
      <c r="A6161">
        <v>8374057</v>
      </c>
      <c r="B6161" t="s">
        <v>290</v>
      </c>
      <c r="C6161" t="s">
        <v>10973</v>
      </c>
      <c r="D6161" t="s">
        <v>10974</v>
      </c>
      <c r="E6161" t="s">
        <v>10998</v>
      </c>
      <c r="F6161">
        <v>0</v>
      </c>
      <c r="G6161" t="s">
        <v>11083</v>
      </c>
      <c r="H6161" t="s">
        <v>13</v>
      </c>
    </row>
    <row r="6162" spans="1:8" x14ac:dyDescent="0.25">
      <c r="A6162">
        <v>6313617</v>
      </c>
      <c r="B6162" t="s">
        <v>290</v>
      </c>
      <c r="C6162" t="s">
        <v>10973</v>
      </c>
      <c r="D6162" t="s">
        <v>10974</v>
      </c>
      <c r="E6162" t="s">
        <v>10977</v>
      </c>
      <c r="F6162">
        <v>0</v>
      </c>
      <c r="G6162" t="s">
        <v>11084</v>
      </c>
      <c r="H6162" t="s">
        <v>13</v>
      </c>
    </row>
    <row r="6163" spans="1:8" x14ac:dyDescent="0.25">
      <c r="A6163">
        <v>9602926</v>
      </c>
      <c r="B6163" t="s">
        <v>290</v>
      </c>
      <c r="C6163" t="s">
        <v>10973</v>
      </c>
      <c r="D6163" t="s">
        <v>10974</v>
      </c>
      <c r="E6163" t="s">
        <v>10977</v>
      </c>
      <c r="F6163">
        <v>0</v>
      </c>
      <c r="G6163" t="s">
        <v>11085</v>
      </c>
      <c r="H6163" t="s">
        <v>226</v>
      </c>
    </row>
    <row r="6164" spans="1:8" x14ac:dyDescent="0.25">
      <c r="A6164">
        <v>9547632</v>
      </c>
      <c r="B6164" t="s">
        <v>290</v>
      </c>
      <c r="C6164" t="s">
        <v>10973</v>
      </c>
      <c r="D6164" t="s">
        <v>10974</v>
      </c>
      <c r="E6164" t="s">
        <v>10977</v>
      </c>
      <c r="F6164">
        <v>0</v>
      </c>
      <c r="G6164" t="s">
        <v>11086</v>
      </c>
      <c r="H6164" t="s">
        <v>13</v>
      </c>
    </row>
    <row r="6165" spans="1:8" x14ac:dyDescent="0.25">
      <c r="A6165">
        <v>8049167</v>
      </c>
      <c r="B6165" t="s">
        <v>290</v>
      </c>
      <c r="C6165" t="s">
        <v>10973</v>
      </c>
      <c r="D6165" t="s">
        <v>10974</v>
      </c>
      <c r="E6165" t="s">
        <v>11087</v>
      </c>
      <c r="F6165">
        <v>0</v>
      </c>
      <c r="G6165" t="s">
        <v>11088</v>
      </c>
      <c r="H6165" t="s">
        <v>13</v>
      </c>
    </row>
    <row r="6166" spans="1:8" x14ac:dyDescent="0.25">
      <c r="A6166">
        <v>8682398</v>
      </c>
      <c r="B6166" t="s">
        <v>290</v>
      </c>
      <c r="C6166" t="s">
        <v>10973</v>
      </c>
      <c r="D6166" t="s">
        <v>10974</v>
      </c>
      <c r="E6166" t="s">
        <v>11089</v>
      </c>
      <c r="F6166">
        <v>0</v>
      </c>
      <c r="G6166" t="s">
        <v>11090</v>
      </c>
      <c r="H6166" t="s">
        <v>226</v>
      </c>
    </row>
    <row r="6167" spans="1:8" x14ac:dyDescent="0.25">
      <c r="A6167">
        <v>8246995</v>
      </c>
      <c r="B6167" t="s">
        <v>290</v>
      </c>
      <c r="C6167" t="s">
        <v>10973</v>
      </c>
      <c r="D6167" t="s">
        <v>10974</v>
      </c>
      <c r="E6167" t="s">
        <v>11089</v>
      </c>
      <c r="F6167">
        <v>0</v>
      </c>
      <c r="G6167" t="s">
        <v>11091</v>
      </c>
      <c r="H6167" t="s">
        <v>13</v>
      </c>
    </row>
    <row r="6168" spans="1:8" x14ac:dyDescent="0.25">
      <c r="A6168">
        <v>11274082</v>
      </c>
      <c r="B6168" t="s">
        <v>290</v>
      </c>
      <c r="C6168" t="s">
        <v>10973</v>
      </c>
      <c r="D6168" t="s">
        <v>10974</v>
      </c>
      <c r="E6168" t="s">
        <v>11092</v>
      </c>
      <c r="F6168">
        <v>0</v>
      </c>
      <c r="G6168" t="s">
        <v>11093</v>
      </c>
      <c r="H6168" t="s">
        <v>13</v>
      </c>
    </row>
    <row r="6169" spans="1:8" x14ac:dyDescent="0.25">
      <c r="A6169">
        <v>4128855</v>
      </c>
      <c r="B6169" t="s">
        <v>290</v>
      </c>
      <c r="C6169" t="s">
        <v>10973</v>
      </c>
      <c r="D6169" t="s">
        <v>10974</v>
      </c>
      <c r="E6169" t="s">
        <v>11092</v>
      </c>
      <c r="F6169">
        <v>0</v>
      </c>
      <c r="G6169" t="s">
        <v>11094</v>
      </c>
      <c r="H6169" t="s">
        <v>226</v>
      </c>
    </row>
    <row r="6170" spans="1:8" x14ac:dyDescent="0.25">
      <c r="A6170">
        <v>5943470</v>
      </c>
      <c r="B6170" t="s">
        <v>290</v>
      </c>
      <c r="C6170" t="s">
        <v>10973</v>
      </c>
      <c r="D6170" t="s">
        <v>10974</v>
      </c>
      <c r="E6170" t="s">
        <v>11039</v>
      </c>
      <c r="F6170">
        <v>0</v>
      </c>
      <c r="G6170" t="s">
        <v>11095</v>
      </c>
      <c r="H6170" t="s">
        <v>13</v>
      </c>
    </row>
    <row r="6171" spans="1:8" x14ac:dyDescent="0.25">
      <c r="A6171">
        <v>5943469</v>
      </c>
      <c r="B6171" t="s">
        <v>290</v>
      </c>
      <c r="C6171" t="s">
        <v>10973</v>
      </c>
      <c r="D6171" t="s">
        <v>10974</v>
      </c>
      <c r="E6171" t="s">
        <v>11096</v>
      </c>
      <c r="F6171">
        <v>0</v>
      </c>
      <c r="G6171" t="s">
        <v>11097</v>
      </c>
      <c r="H6171" t="s">
        <v>13</v>
      </c>
    </row>
    <row r="6172" spans="1:8" x14ac:dyDescent="0.25">
      <c r="A6172">
        <v>11337970</v>
      </c>
      <c r="B6172" t="s">
        <v>290</v>
      </c>
      <c r="C6172" t="s">
        <v>10973</v>
      </c>
      <c r="D6172" t="s">
        <v>10974</v>
      </c>
      <c r="E6172" t="s">
        <v>11096</v>
      </c>
      <c r="F6172">
        <v>0</v>
      </c>
      <c r="G6172" t="s">
        <v>11098</v>
      </c>
      <c r="H6172" t="s">
        <v>13</v>
      </c>
    </row>
    <row r="6173" spans="1:8" x14ac:dyDescent="0.25">
      <c r="A6173">
        <v>6313621</v>
      </c>
      <c r="B6173" t="s">
        <v>290</v>
      </c>
      <c r="C6173" t="s">
        <v>11099</v>
      </c>
      <c r="D6173" t="s">
        <v>11100</v>
      </c>
      <c r="E6173" t="s">
        <v>11101</v>
      </c>
      <c r="F6173">
        <v>728</v>
      </c>
      <c r="G6173" t="s">
        <v>11102</v>
      </c>
      <c r="H6173" t="s">
        <v>226</v>
      </c>
    </row>
    <row r="6174" spans="1:8" x14ac:dyDescent="0.25">
      <c r="A6174">
        <v>4129623</v>
      </c>
      <c r="B6174" t="s">
        <v>290</v>
      </c>
      <c r="C6174" t="s">
        <v>11099</v>
      </c>
      <c r="D6174" t="s">
        <v>11100</v>
      </c>
      <c r="E6174" t="s">
        <v>11103</v>
      </c>
      <c r="F6174">
        <v>208</v>
      </c>
      <c r="G6174" t="s">
        <v>11104</v>
      </c>
      <c r="H6174" t="s">
        <v>13</v>
      </c>
    </row>
    <row r="6175" spans="1:8" x14ac:dyDescent="0.25">
      <c r="A6175">
        <v>6449101</v>
      </c>
      <c r="B6175" t="s">
        <v>290</v>
      </c>
      <c r="C6175" t="s">
        <v>11099</v>
      </c>
      <c r="D6175" t="s">
        <v>11100</v>
      </c>
      <c r="E6175" t="s">
        <v>11105</v>
      </c>
      <c r="F6175">
        <v>73</v>
      </c>
      <c r="G6175" t="s">
        <v>11106</v>
      </c>
      <c r="H6175" t="s">
        <v>13</v>
      </c>
    </row>
    <row r="6176" spans="1:8" x14ac:dyDescent="0.25">
      <c r="A6176">
        <v>7846702</v>
      </c>
      <c r="B6176" t="s">
        <v>290</v>
      </c>
      <c r="C6176" t="s">
        <v>11099</v>
      </c>
      <c r="D6176" t="s">
        <v>11100</v>
      </c>
      <c r="E6176" t="s">
        <v>11107</v>
      </c>
      <c r="F6176">
        <v>61</v>
      </c>
      <c r="G6176" t="s">
        <v>11108</v>
      </c>
      <c r="H6176" t="s">
        <v>13</v>
      </c>
    </row>
    <row r="6177" spans="1:8" x14ac:dyDescent="0.25">
      <c r="A6177">
        <v>8099975</v>
      </c>
      <c r="B6177" t="s">
        <v>290</v>
      </c>
      <c r="C6177" t="s">
        <v>11099</v>
      </c>
      <c r="D6177" t="s">
        <v>11100</v>
      </c>
      <c r="E6177" t="s">
        <v>11013</v>
      </c>
      <c r="F6177">
        <v>51</v>
      </c>
      <c r="G6177" t="s">
        <v>11109</v>
      </c>
      <c r="H6177" t="s">
        <v>13</v>
      </c>
    </row>
    <row r="6178" spans="1:8" x14ac:dyDescent="0.25">
      <c r="A6178">
        <v>8426376</v>
      </c>
      <c r="B6178" t="s">
        <v>290</v>
      </c>
      <c r="C6178" t="s">
        <v>11099</v>
      </c>
      <c r="D6178" t="s">
        <v>11100</v>
      </c>
      <c r="E6178" t="s">
        <v>11105</v>
      </c>
      <c r="F6178">
        <v>44</v>
      </c>
      <c r="G6178" t="s">
        <v>11110</v>
      </c>
      <c r="H6178" t="s">
        <v>13</v>
      </c>
    </row>
    <row r="6179" spans="1:8" x14ac:dyDescent="0.25">
      <c r="A6179">
        <v>4128813</v>
      </c>
      <c r="B6179" t="s">
        <v>290</v>
      </c>
      <c r="C6179" t="s">
        <v>11099</v>
      </c>
      <c r="D6179" t="s">
        <v>11100</v>
      </c>
      <c r="E6179" t="s">
        <v>11111</v>
      </c>
      <c r="F6179">
        <v>44</v>
      </c>
      <c r="G6179" t="s">
        <v>11112</v>
      </c>
      <c r="H6179" t="s">
        <v>13</v>
      </c>
    </row>
    <row r="6180" spans="1:8" x14ac:dyDescent="0.25">
      <c r="A6180">
        <v>8350448</v>
      </c>
      <c r="B6180" t="s">
        <v>290</v>
      </c>
      <c r="C6180" t="s">
        <v>11099</v>
      </c>
      <c r="D6180" t="s">
        <v>11100</v>
      </c>
      <c r="E6180" t="s">
        <v>11113</v>
      </c>
      <c r="F6180">
        <v>36</v>
      </c>
      <c r="G6180" t="s">
        <v>11114</v>
      </c>
      <c r="H6180" t="s">
        <v>13</v>
      </c>
    </row>
    <row r="6181" spans="1:8" x14ac:dyDescent="0.25">
      <c r="A6181">
        <v>5943479</v>
      </c>
      <c r="B6181" t="s">
        <v>290</v>
      </c>
      <c r="C6181" t="s">
        <v>11099</v>
      </c>
      <c r="D6181" t="s">
        <v>11100</v>
      </c>
      <c r="E6181" t="s">
        <v>11115</v>
      </c>
      <c r="F6181">
        <v>36</v>
      </c>
      <c r="G6181" t="s">
        <v>11116</v>
      </c>
      <c r="H6181" t="s">
        <v>13</v>
      </c>
    </row>
    <row r="6182" spans="1:8" x14ac:dyDescent="0.25">
      <c r="A6182">
        <v>8172169</v>
      </c>
      <c r="B6182" t="s">
        <v>290</v>
      </c>
      <c r="C6182" t="s">
        <v>11099</v>
      </c>
      <c r="D6182" t="s">
        <v>11100</v>
      </c>
      <c r="E6182" t="s">
        <v>11117</v>
      </c>
      <c r="F6182">
        <v>30</v>
      </c>
      <c r="G6182" t="s">
        <v>11118</v>
      </c>
      <c r="H6182" t="s">
        <v>13</v>
      </c>
    </row>
    <row r="6183" spans="1:8" x14ac:dyDescent="0.25">
      <c r="A6183">
        <v>4133289</v>
      </c>
      <c r="B6183" t="s">
        <v>290</v>
      </c>
      <c r="C6183" t="s">
        <v>11099</v>
      </c>
      <c r="D6183" t="s">
        <v>11100</v>
      </c>
      <c r="E6183" t="s">
        <v>11107</v>
      </c>
      <c r="F6183">
        <v>22</v>
      </c>
      <c r="G6183" t="s">
        <v>11119</v>
      </c>
      <c r="H6183" t="s">
        <v>13</v>
      </c>
    </row>
    <row r="6184" spans="1:8" x14ac:dyDescent="0.25">
      <c r="A6184">
        <v>9389209</v>
      </c>
      <c r="B6184" t="s">
        <v>290</v>
      </c>
      <c r="C6184" t="s">
        <v>11099</v>
      </c>
      <c r="D6184" t="s">
        <v>11100</v>
      </c>
      <c r="E6184" t="s">
        <v>11120</v>
      </c>
      <c r="F6184">
        <v>17</v>
      </c>
      <c r="G6184" t="s">
        <v>11121</v>
      </c>
      <c r="H6184" t="s">
        <v>13</v>
      </c>
    </row>
    <row r="6185" spans="1:8" x14ac:dyDescent="0.25">
      <c r="A6185">
        <v>11296428</v>
      </c>
      <c r="B6185" t="s">
        <v>290</v>
      </c>
      <c r="C6185" t="s">
        <v>11099</v>
      </c>
      <c r="D6185" t="s">
        <v>11100</v>
      </c>
      <c r="E6185" t="s">
        <v>11122</v>
      </c>
      <c r="F6185">
        <v>16</v>
      </c>
      <c r="G6185" t="s">
        <v>11123</v>
      </c>
      <c r="H6185" t="s">
        <v>13</v>
      </c>
    </row>
    <row r="6186" spans="1:8" x14ac:dyDescent="0.25">
      <c r="A6186">
        <v>4133306</v>
      </c>
      <c r="B6186" t="s">
        <v>290</v>
      </c>
      <c r="C6186" t="s">
        <v>11099</v>
      </c>
      <c r="D6186" t="s">
        <v>11100</v>
      </c>
      <c r="E6186" t="s">
        <v>11124</v>
      </c>
      <c r="F6186">
        <v>15</v>
      </c>
      <c r="G6186" t="s">
        <v>11125</v>
      </c>
      <c r="H6186" t="s">
        <v>13</v>
      </c>
    </row>
    <row r="6187" spans="1:8" x14ac:dyDescent="0.25">
      <c r="A6187">
        <v>8422081</v>
      </c>
      <c r="B6187" t="s">
        <v>290</v>
      </c>
      <c r="C6187" t="s">
        <v>11099</v>
      </c>
      <c r="D6187" t="s">
        <v>11100</v>
      </c>
      <c r="E6187" t="s">
        <v>11126</v>
      </c>
      <c r="F6187">
        <v>15</v>
      </c>
      <c r="G6187" t="s">
        <v>11127</v>
      </c>
      <c r="H6187" t="s">
        <v>13</v>
      </c>
    </row>
    <row r="6188" spans="1:8" x14ac:dyDescent="0.25">
      <c r="A6188">
        <v>8702754</v>
      </c>
      <c r="B6188" t="s">
        <v>290</v>
      </c>
      <c r="C6188" t="s">
        <v>11099</v>
      </c>
      <c r="D6188" t="s">
        <v>11100</v>
      </c>
      <c r="E6188" t="s">
        <v>11124</v>
      </c>
      <c r="F6188">
        <v>14</v>
      </c>
      <c r="G6188" t="s">
        <v>11128</v>
      </c>
      <c r="H6188" t="s">
        <v>226</v>
      </c>
    </row>
    <row r="6189" spans="1:8" x14ac:dyDescent="0.25">
      <c r="A6189">
        <v>9570990</v>
      </c>
      <c r="B6189" t="s">
        <v>290</v>
      </c>
      <c r="C6189" t="s">
        <v>11099</v>
      </c>
      <c r="D6189" t="s">
        <v>11100</v>
      </c>
      <c r="E6189" t="s">
        <v>11129</v>
      </c>
      <c r="F6189">
        <v>9</v>
      </c>
      <c r="G6189" t="s">
        <v>11130</v>
      </c>
      <c r="H6189" t="s">
        <v>13</v>
      </c>
    </row>
    <row r="6190" spans="1:8" x14ac:dyDescent="0.25">
      <c r="A6190">
        <v>9496366</v>
      </c>
      <c r="B6190" t="s">
        <v>290</v>
      </c>
      <c r="C6190" t="s">
        <v>11099</v>
      </c>
      <c r="D6190" t="s">
        <v>11100</v>
      </c>
      <c r="E6190" t="s">
        <v>11131</v>
      </c>
      <c r="F6190">
        <v>9</v>
      </c>
      <c r="G6190" t="s">
        <v>11132</v>
      </c>
      <c r="H6190" t="s">
        <v>13</v>
      </c>
    </row>
    <row r="6191" spans="1:8" x14ac:dyDescent="0.25">
      <c r="A6191">
        <v>7668665</v>
      </c>
      <c r="B6191" t="s">
        <v>290</v>
      </c>
      <c r="C6191" t="s">
        <v>11099</v>
      </c>
      <c r="D6191" t="s">
        <v>11100</v>
      </c>
      <c r="E6191" t="s">
        <v>11115</v>
      </c>
      <c r="F6191">
        <v>7</v>
      </c>
      <c r="G6191" t="s">
        <v>11133</v>
      </c>
      <c r="H6191" t="s">
        <v>13</v>
      </c>
    </row>
    <row r="6192" spans="1:8" x14ac:dyDescent="0.25">
      <c r="A6192">
        <v>9292132</v>
      </c>
      <c r="B6192" t="s">
        <v>290</v>
      </c>
      <c r="C6192" t="s">
        <v>11099</v>
      </c>
      <c r="D6192" t="s">
        <v>11100</v>
      </c>
      <c r="E6192" t="s">
        <v>11134</v>
      </c>
      <c r="F6192">
        <v>7</v>
      </c>
      <c r="G6192" t="s">
        <v>11135</v>
      </c>
      <c r="H6192" t="s">
        <v>226</v>
      </c>
    </row>
    <row r="6193" spans="1:8" x14ac:dyDescent="0.25">
      <c r="A6193">
        <v>4133374</v>
      </c>
      <c r="B6193" t="s">
        <v>290</v>
      </c>
      <c r="C6193" t="s">
        <v>11099</v>
      </c>
      <c r="D6193" t="s">
        <v>11100</v>
      </c>
      <c r="E6193" t="s">
        <v>11136</v>
      </c>
      <c r="F6193">
        <v>5</v>
      </c>
      <c r="G6193" t="s">
        <v>11137</v>
      </c>
      <c r="H6193" t="s">
        <v>13</v>
      </c>
    </row>
    <row r="6194" spans="1:8" x14ac:dyDescent="0.25">
      <c r="A6194">
        <v>8305982</v>
      </c>
      <c r="B6194" t="s">
        <v>290</v>
      </c>
      <c r="C6194" t="s">
        <v>11099</v>
      </c>
      <c r="D6194" t="s">
        <v>11100</v>
      </c>
      <c r="E6194" t="s">
        <v>11138</v>
      </c>
      <c r="F6194">
        <v>4</v>
      </c>
      <c r="G6194" t="s">
        <v>11139</v>
      </c>
      <c r="H6194" t="s">
        <v>13</v>
      </c>
    </row>
    <row r="6195" spans="1:8" x14ac:dyDescent="0.25">
      <c r="A6195">
        <v>7512927</v>
      </c>
      <c r="B6195" t="s">
        <v>290</v>
      </c>
      <c r="C6195" t="s">
        <v>11099</v>
      </c>
      <c r="D6195" t="s">
        <v>11100</v>
      </c>
      <c r="E6195" t="s">
        <v>11140</v>
      </c>
      <c r="F6195">
        <v>3</v>
      </c>
      <c r="G6195" t="s">
        <v>11141</v>
      </c>
      <c r="H6195" t="s">
        <v>13</v>
      </c>
    </row>
    <row r="6196" spans="1:8" x14ac:dyDescent="0.25">
      <c r="A6196">
        <v>5943477</v>
      </c>
      <c r="B6196" t="s">
        <v>290</v>
      </c>
      <c r="C6196" t="s">
        <v>11099</v>
      </c>
      <c r="D6196" t="s">
        <v>11100</v>
      </c>
      <c r="E6196" t="s">
        <v>11142</v>
      </c>
      <c r="F6196">
        <v>3</v>
      </c>
      <c r="G6196" t="s">
        <v>11143</v>
      </c>
      <c r="H6196" t="s">
        <v>13</v>
      </c>
    </row>
    <row r="6197" spans="1:8" x14ac:dyDescent="0.25">
      <c r="A6197">
        <v>6449100</v>
      </c>
      <c r="B6197" t="s">
        <v>290</v>
      </c>
      <c r="C6197" t="s">
        <v>11099</v>
      </c>
      <c r="D6197" t="s">
        <v>11100</v>
      </c>
      <c r="E6197" t="s">
        <v>11013</v>
      </c>
      <c r="F6197">
        <v>2</v>
      </c>
      <c r="G6197" t="s">
        <v>11144</v>
      </c>
      <c r="H6197" t="s">
        <v>13</v>
      </c>
    </row>
    <row r="6198" spans="1:8" x14ac:dyDescent="0.25">
      <c r="A6198">
        <v>9629861</v>
      </c>
      <c r="B6198" t="s">
        <v>290</v>
      </c>
      <c r="C6198" t="s">
        <v>11099</v>
      </c>
      <c r="D6198" t="s">
        <v>11100</v>
      </c>
      <c r="E6198" t="s">
        <v>11115</v>
      </c>
      <c r="F6198">
        <v>2</v>
      </c>
      <c r="G6198" t="s">
        <v>11145</v>
      </c>
      <c r="H6198" t="s">
        <v>13</v>
      </c>
    </row>
    <row r="6199" spans="1:8" x14ac:dyDescent="0.25">
      <c r="A6199">
        <v>5943478</v>
      </c>
      <c r="B6199" t="s">
        <v>290</v>
      </c>
      <c r="C6199" t="s">
        <v>11099</v>
      </c>
      <c r="D6199" t="s">
        <v>11100</v>
      </c>
      <c r="E6199" t="s">
        <v>11146</v>
      </c>
      <c r="F6199">
        <v>2</v>
      </c>
      <c r="G6199" t="s">
        <v>11147</v>
      </c>
      <c r="H6199" t="s">
        <v>13</v>
      </c>
    </row>
    <row r="6200" spans="1:8" x14ac:dyDescent="0.25">
      <c r="A6200">
        <v>9617748</v>
      </c>
      <c r="B6200" t="s">
        <v>290</v>
      </c>
      <c r="C6200" t="s">
        <v>11099</v>
      </c>
      <c r="D6200" t="s">
        <v>11100</v>
      </c>
      <c r="E6200" t="s">
        <v>11113</v>
      </c>
      <c r="F6200">
        <v>2</v>
      </c>
      <c r="G6200" t="s">
        <v>11148</v>
      </c>
      <c r="H6200" t="s">
        <v>13</v>
      </c>
    </row>
    <row r="6201" spans="1:8" x14ac:dyDescent="0.25">
      <c r="A6201">
        <v>4133073</v>
      </c>
      <c r="B6201" t="s">
        <v>290</v>
      </c>
      <c r="C6201" t="s">
        <v>11099</v>
      </c>
      <c r="D6201" t="s">
        <v>11100</v>
      </c>
      <c r="E6201" t="s">
        <v>11149</v>
      </c>
      <c r="F6201">
        <v>1</v>
      </c>
      <c r="G6201" t="s">
        <v>11150</v>
      </c>
      <c r="H6201" t="s">
        <v>13</v>
      </c>
    </row>
    <row r="6202" spans="1:8" x14ac:dyDescent="0.25">
      <c r="A6202">
        <v>9508156</v>
      </c>
      <c r="B6202" t="s">
        <v>290</v>
      </c>
      <c r="C6202" t="s">
        <v>11099</v>
      </c>
      <c r="D6202" t="s">
        <v>11100</v>
      </c>
      <c r="E6202" t="s">
        <v>11078</v>
      </c>
      <c r="F6202">
        <v>1</v>
      </c>
      <c r="G6202" t="s">
        <v>11151</v>
      </c>
      <c r="H6202" t="s">
        <v>13</v>
      </c>
    </row>
    <row r="6203" spans="1:8" x14ac:dyDescent="0.25">
      <c r="A6203">
        <v>9333236</v>
      </c>
      <c r="B6203" t="s">
        <v>290</v>
      </c>
      <c r="C6203" t="s">
        <v>11099</v>
      </c>
      <c r="D6203" t="s">
        <v>11100</v>
      </c>
      <c r="E6203" t="s">
        <v>11113</v>
      </c>
      <c r="F6203">
        <v>1</v>
      </c>
      <c r="G6203" t="s">
        <v>11152</v>
      </c>
      <c r="H6203" t="s">
        <v>13</v>
      </c>
    </row>
    <row r="6204" spans="1:8" x14ac:dyDescent="0.25">
      <c r="A6204">
        <v>9524616</v>
      </c>
      <c r="B6204" t="s">
        <v>290</v>
      </c>
      <c r="C6204" t="s">
        <v>11099</v>
      </c>
      <c r="D6204" t="s">
        <v>11100</v>
      </c>
      <c r="E6204" t="s">
        <v>10981</v>
      </c>
      <c r="F6204">
        <v>1</v>
      </c>
      <c r="G6204" t="s">
        <v>11153</v>
      </c>
      <c r="H6204" t="s">
        <v>13</v>
      </c>
    </row>
    <row r="6205" spans="1:8" x14ac:dyDescent="0.25">
      <c r="A6205">
        <v>7676089</v>
      </c>
      <c r="B6205" t="s">
        <v>290</v>
      </c>
      <c r="C6205" t="s">
        <v>11099</v>
      </c>
      <c r="D6205" t="s">
        <v>11100</v>
      </c>
      <c r="E6205" t="s">
        <v>11078</v>
      </c>
      <c r="F6205">
        <v>1</v>
      </c>
      <c r="G6205" t="s">
        <v>11154</v>
      </c>
      <c r="H6205" t="s">
        <v>174</v>
      </c>
    </row>
    <row r="6206" spans="1:8" x14ac:dyDescent="0.25">
      <c r="A6206">
        <v>7972179</v>
      </c>
      <c r="B6206" t="s">
        <v>290</v>
      </c>
      <c r="C6206" t="s">
        <v>11099</v>
      </c>
      <c r="D6206" t="s">
        <v>11100</v>
      </c>
      <c r="E6206" t="s">
        <v>11155</v>
      </c>
      <c r="F6206">
        <v>1</v>
      </c>
      <c r="G6206" t="s">
        <v>11156</v>
      </c>
      <c r="H6206" t="s">
        <v>13</v>
      </c>
    </row>
    <row r="6207" spans="1:8" x14ac:dyDescent="0.25">
      <c r="A6207">
        <v>5943480</v>
      </c>
      <c r="B6207" t="s">
        <v>290</v>
      </c>
      <c r="C6207" t="s">
        <v>11099</v>
      </c>
      <c r="D6207" t="s">
        <v>11100</v>
      </c>
      <c r="E6207" t="s">
        <v>11113</v>
      </c>
      <c r="F6207">
        <v>1</v>
      </c>
      <c r="G6207" t="s">
        <v>11157</v>
      </c>
      <c r="H6207" t="s">
        <v>13</v>
      </c>
    </row>
    <row r="6208" spans="1:8" x14ac:dyDescent="0.25">
      <c r="A6208">
        <v>8113032</v>
      </c>
      <c r="B6208" t="s">
        <v>290</v>
      </c>
      <c r="C6208" t="s">
        <v>11099</v>
      </c>
      <c r="D6208" t="s">
        <v>11100</v>
      </c>
      <c r="E6208" t="s">
        <v>11158</v>
      </c>
      <c r="F6208">
        <v>1</v>
      </c>
      <c r="G6208" t="s">
        <v>11159</v>
      </c>
      <c r="H6208" t="s">
        <v>13</v>
      </c>
    </row>
    <row r="6209" spans="1:8" x14ac:dyDescent="0.25">
      <c r="A6209">
        <v>4129074</v>
      </c>
      <c r="B6209" t="s">
        <v>290</v>
      </c>
      <c r="C6209" t="s">
        <v>11099</v>
      </c>
      <c r="D6209" t="s">
        <v>11100</v>
      </c>
      <c r="E6209" t="s">
        <v>11160</v>
      </c>
      <c r="F6209">
        <v>1</v>
      </c>
      <c r="G6209" t="s">
        <v>11161</v>
      </c>
      <c r="H6209" t="s">
        <v>13</v>
      </c>
    </row>
    <row r="6210" spans="1:8" x14ac:dyDescent="0.25">
      <c r="A6210">
        <v>5943476</v>
      </c>
      <c r="B6210" t="s">
        <v>290</v>
      </c>
      <c r="C6210" t="s">
        <v>11099</v>
      </c>
      <c r="D6210" t="s">
        <v>11100</v>
      </c>
      <c r="E6210" t="s">
        <v>11162</v>
      </c>
      <c r="F6210">
        <v>1</v>
      </c>
      <c r="G6210" t="s">
        <v>11163</v>
      </c>
      <c r="H6210" t="s">
        <v>13</v>
      </c>
    </row>
    <row r="6211" spans="1:8" x14ac:dyDescent="0.25">
      <c r="A6211">
        <v>4149085</v>
      </c>
      <c r="B6211" t="s">
        <v>290</v>
      </c>
      <c r="C6211" t="s">
        <v>11099</v>
      </c>
      <c r="D6211" t="s">
        <v>11100</v>
      </c>
      <c r="E6211" t="s">
        <v>11164</v>
      </c>
      <c r="F6211">
        <v>0</v>
      </c>
      <c r="G6211" t="s">
        <v>11165</v>
      </c>
      <c r="H6211" t="s">
        <v>13</v>
      </c>
    </row>
    <row r="6212" spans="1:8" x14ac:dyDescent="0.25">
      <c r="A6212">
        <v>4133566</v>
      </c>
      <c r="B6212" t="s">
        <v>290</v>
      </c>
      <c r="C6212" t="s">
        <v>11099</v>
      </c>
      <c r="D6212" t="s">
        <v>11100</v>
      </c>
      <c r="E6212" t="s">
        <v>11166</v>
      </c>
      <c r="F6212">
        <v>0</v>
      </c>
      <c r="G6212" t="s">
        <v>11167</v>
      </c>
      <c r="H6212" t="s">
        <v>13</v>
      </c>
    </row>
    <row r="6213" spans="1:8" x14ac:dyDescent="0.25">
      <c r="A6213">
        <v>4133553</v>
      </c>
      <c r="B6213" t="s">
        <v>290</v>
      </c>
      <c r="C6213" t="s">
        <v>11099</v>
      </c>
      <c r="D6213" t="s">
        <v>11100</v>
      </c>
      <c r="E6213" t="s">
        <v>11168</v>
      </c>
      <c r="F6213">
        <v>0</v>
      </c>
      <c r="G6213" t="s">
        <v>11169</v>
      </c>
      <c r="H6213" t="s">
        <v>13</v>
      </c>
    </row>
    <row r="6214" spans="1:8" x14ac:dyDescent="0.25">
      <c r="A6214">
        <v>7703195</v>
      </c>
      <c r="B6214" t="s">
        <v>290</v>
      </c>
      <c r="C6214" t="s">
        <v>11099</v>
      </c>
      <c r="D6214" t="s">
        <v>11100</v>
      </c>
      <c r="E6214" t="s">
        <v>11170</v>
      </c>
      <c r="F6214">
        <v>0</v>
      </c>
      <c r="G6214" t="s">
        <v>11171</v>
      </c>
      <c r="H6214" t="s">
        <v>13</v>
      </c>
    </row>
    <row r="6215" spans="1:8" x14ac:dyDescent="0.25">
      <c r="A6215">
        <v>7576698</v>
      </c>
      <c r="B6215" t="s">
        <v>290</v>
      </c>
      <c r="C6215" t="s">
        <v>11099</v>
      </c>
      <c r="D6215" t="s">
        <v>11100</v>
      </c>
      <c r="E6215" t="s">
        <v>11170</v>
      </c>
      <c r="F6215">
        <v>0</v>
      </c>
      <c r="G6215" t="s">
        <v>11172</v>
      </c>
      <c r="H6215" t="s">
        <v>13</v>
      </c>
    </row>
    <row r="6216" spans="1:8" x14ac:dyDescent="0.25">
      <c r="A6216">
        <v>8491269</v>
      </c>
      <c r="B6216" t="s">
        <v>290</v>
      </c>
      <c r="C6216" t="s">
        <v>11099</v>
      </c>
      <c r="D6216" t="s">
        <v>11100</v>
      </c>
      <c r="E6216" t="s">
        <v>11173</v>
      </c>
      <c r="F6216">
        <v>0</v>
      </c>
      <c r="G6216" t="s">
        <v>11174</v>
      </c>
      <c r="H6216" t="s">
        <v>226</v>
      </c>
    </row>
    <row r="6217" spans="1:8" x14ac:dyDescent="0.25">
      <c r="A6217">
        <v>4133355</v>
      </c>
      <c r="B6217" t="s">
        <v>290</v>
      </c>
      <c r="C6217" t="s">
        <v>11099</v>
      </c>
      <c r="D6217" t="s">
        <v>11100</v>
      </c>
      <c r="E6217" t="s">
        <v>11173</v>
      </c>
      <c r="F6217">
        <v>0</v>
      </c>
      <c r="G6217" t="s">
        <v>11175</v>
      </c>
      <c r="H6217" t="s">
        <v>13</v>
      </c>
    </row>
    <row r="6218" spans="1:8" x14ac:dyDescent="0.25">
      <c r="A6218">
        <v>4133339</v>
      </c>
      <c r="B6218" t="s">
        <v>290</v>
      </c>
      <c r="C6218" t="s">
        <v>11099</v>
      </c>
      <c r="D6218" t="s">
        <v>11100</v>
      </c>
      <c r="E6218" t="s">
        <v>11176</v>
      </c>
      <c r="F6218">
        <v>0</v>
      </c>
      <c r="G6218" t="s">
        <v>11177</v>
      </c>
      <c r="H6218" t="s">
        <v>13</v>
      </c>
    </row>
    <row r="6219" spans="1:8" x14ac:dyDescent="0.25">
      <c r="A6219">
        <v>4133158</v>
      </c>
      <c r="B6219" t="s">
        <v>290</v>
      </c>
      <c r="C6219" t="s">
        <v>11099</v>
      </c>
      <c r="D6219" t="s">
        <v>11100</v>
      </c>
      <c r="E6219" t="s">
        <v>11178</v>
      </c>
      <c r="F6219">
        <v>0</v>
      </c>
      <c r="G6219" t="s">
        <v>11179</v>
      </c>
      <c r="H6219" t="s">
        <v>13</v>
      </c>
    </row>
    <row r="6220" spans="1:8" x14ac:dyDescent="0.25">
      <c r="A6220">
        <v>5943475</v>
      </c>
      <c r="B6220" t="s">
        <v>290</v>
      </c>
      <c r="C6220" t="s">
        <v>11099</v>
      </c>
      <c r="D6220" t="s">
        <v>11100</v>
      </c>
      <c r="E6220" t="s">
        <v>11180</v>
      </c>
      <c r="F6220">
        <v>0</v>
      </c>
      <c r="G6220" t="s">
        <v>11181</v>
      </c>
      <c r="H6220" t="s">
        <v>13</v>
      </c>
    </row>
    <row r="6221" spans="1:8" x14ac:dyDescent="0.25">
      <c r="A6221">
        <v>4133013</v>
      </c>
      <c r="B6221" t="s">
        <v>290</v>
      </c>
      <c r="C6221" t="s">
        <v>11099</v>
      </c>
      <c r="D6221" t="s">
        <v>11100</v>
      </c>
      <c r="E6221" t="s">
        <v>11182</v>
      </c>
      <c r="F6221">
        <v>0</v>
      </c>
      <c r="G6221" t="s">
        <v>11183</v>
      </c>
      <c r="H6221" t="s">
        <v>13</v>
      </c>
    </row>
    <row r="6222" spans="1:8" x14ac:dyDescent="0.25">
      <c r="A6222">
        <v>4129875</v>
      </c>
      <c r="B6222" t="s">
        <v>290</v>
      </c>
      <c r="C6222" t="s">
        <v>11099</v>
      </c>
      <c r="D6222" t="s">
        <v>11100</v>
      </c>
      <c r="E6222" t="s">
        <v>11184</v>
      </c>
      <c r="F6222">
        <v>0</v>
      </c>
      <c r="G6222" t="s">
        <v>11185</v>
      </c>
      <c r="H6222" t="s">
        <v>13</v>
      </c>
    </row>
    <row r="6223" spans="1:8" x14ac:dyDescent="0.25">
      <c r="A6223">
        <v>8568325</v>
      </c>
      <c r="B6223" t="s">
        <v>290</v>
      </c>
      <c r="C6223" t="s">
        <v>11099</v>
      </c>
      <c r="D6223" t="s">
        <v>11100</v>
      </c>
      <c r="E6223" t="s">
        <v>11186</v>
      </c>
      <c r="F6223">
        <v>0</v>
      </c>
      <c r="G6223" t="s">
        <v>11187</v>
      </c>
      <c r="H6223" t="s">
        <v>226</v>
      </c>
    </row>
    <row r="6224" spans="1:8" x14ac:dyDescent="0.25">
      <c r="A6224">
        <v>4129867</v>
      </c>
      <c r="B6224" t="s">
        <v>290</v>
      </c>
      <c r="C6224" t="s">
        <v>11099</v>
      </c>
      <c r="D6224" t="s">
        <v>11100</v>
      </c>
      <c r="E6224" t="s">
        <v>11186</v>
      </c>
      <c r="F6224">
        <v>0</v>
      </c>
      <c r="G6224" t="s">
        <v>11188</v>
      </c>
      <c r="H6224" t="s">
        <v>13</v>
      </c>
    </row>
    <row r="6225" spans="1:8" x14ac:dyDescent="0.25">
      <c r="A6225">
        <v>4129787</v>
      </c>
      <c r="B6225" t="s">
        <v>290</v>
      </c>
      <c r="C6225" t="s">
        <v>11099</v>
      </c>
      <c r="D6225" t="s">
        <v>11100</v>
      </c>
      <c r="E6225" t="s">
        <v>11189</v>
      </c>
      <c r="F6225">
        <v>0</v>
      </c>
      <c r="G6225" t="s">
        <v>11190</v>
      </c>
      <c r="H6225" t="s">
        <v>13</v>
      </c>
    </row>
    <row r="6226" spans="1:8" x14ac:dyDescent="0.25">
      <c r="A6226">
        <v>5943485</v>
      </c>
      <c r="B6226" t="s">
        <v>290</v>
      </c>
      <c r="C6226" t="s">
        <v>11099</v>
      </c>
      <c r="D6226" t="s">
        <v>11100</v>
      </c>
      <c r="E6226" t="s">
        <v>11191</v>
      </c>
      <c r="F6226">
        <v>0</v>
      </c>
      <c r="G6226" t="s">
        <v>11192</v>
      </c>
      <c r="H6226" t="s">
        <v>13</v>
      </c>
    </row>
    <row r="6227" spans="1:8" x14ac:dyDescent="0.25">
      <c r="A6227">
        <v>8502973</v>
      </c>
      <c r="B6227" t="s">
        <v>290</v>
      </c>
      <c r="C6227" t="s">
        <v>11099</v>
      </c>
      <c r="D6227" t="s">
        <v>11100</v>
      </c>
      <c r="E6227" t="s">
        <v>11013</v>
      </c>
      <c r="F6227">
        <v>0</v>
      </c>
      <c r="G6227" t="s">
        <v>11193</v>
      </c>
      <c r="H6227" t="s">
        <v>226</v>
      </c>
    </row>
    <row r="6228" spans="1:8" x14ac:dyDescent="0.25">
      <c r="A6228">
        <v>7855185</v>
      </c>
      <c r="B6228" t="s">
        <v>290</v>
      </c>
      <c r="C6228" t="s">
        <v>11099</v>
      </c>
      <c r="D6228" t="s">
        <v>11100</v>
      </c>
      <c r="E6228" t="s">
        <v>11194</v>
      </c>
      <c r="F6228">
        <v>0</v>
      </c>
      <c r="G6228" t="s">
        <v>11195</v>
      </c>
      <c r="H6228" t="s">
        <v>13</v>
      </c>
    </row>
    <row r="6229" spans="1:8" x14ac:dyDescent="0.25">
      <c r="A6229">
        <v>5943482</v>
      </c>
      <c r="B6229" t="s">
        <v>290</v>
      </c>
      <c r="C6229" t="s">
        <v>11099</v>
      </c>
      <c r="D6229" t="s">
        <v>11100</v>
      </c>
      <c r="E6229" t="s">
        <v>11196</v>
      </c>
      <c r="F6229">
        <v>0</v>
      </c>
      <c r="G6229" t="s">
        <v>11197</v>
      </c>
      <c r="H6229" t="s">
        <v>13</v>
      </c>
    </row>
    <row r="6230" spans="1:8" x14ac:dyDescent="0.25">
      <c r="A6230">
        <v>11238576</v>
      </c>
      <c r="B6230" t="s">
        <v>290</v>
      </c>
      <c r="C6230" t="s">
        <v>11099</v>
      </c>
      <c r="D6230" t="s">
        <v>11100</v>
      </c>
      <c r="E6230" t="s">
        <v>11194</v>
      </c>
      <c r="F6230">
        <v>0</v>
      </c>
      <c r="G6230" t="s">
        <v>11198</v>
      </c>
      <c r="H6230" t="s">
        <v>13</v>
      </c>
    </row>
    <row r="6231" spans="1:8" x14ac:dyDescent="0.25">
      <c r="A6231">
        <v>11351164</v>
      </c>
      <c r="B6231" t="s">
        <v>290</v>
      </c>
      <c r="C6231" t="s">
        <v>11099</v>
      </c>
      <c r="D6231" t="s">
        <v>11100</v>
      </c>
      <c r="E6231" t="s">
        <v>11199</v>
      </c>
      <c r="F6231">
        <v>0</v>
      </c>
      <c r="G6231" t="s">
        <v>11200</v>
      </c>
      <c r="H6231" t="s">
        <v>13</v>
      </c>
    </row>
    <row r="6232" spans="1:8" x14ac:dyDescent="0.25">
      <c r="A6232">
        <v>11334000</v>
      </c>
      <c r="B6232" t="s">
        <v>290</v>
      </c>
      <c r="C6232" t="s">
        <v>11099</v>
      </c>
      <c r="D6232" t="s">
        <v>11100</v>
      </c>
      <c r="E6232" t="s">
        <v>11146</v>
      </c>
      <c r="F6232">
        <v>0</v>
      </c>
      <c r="G6232" t="s">
        <v>11201</v>
      </c>
      <c r="H6232" t="s">
        <v>13</v>
      </c>
    </row>
    <row r="6233" spans="1:8" x14ac:dyDescent="0.25">
      <c r="A6233">
        <v>9450644</v>
      </c>
      <c r="B6233" t="s">
        <v>290</v>
      </c>
      <c r="C6233" t="s">
        <v>11099</v>
      </c>
      <c r="D6233" t="s">
        <v>11100</v>
      </c>
      <c r="E6233" t="s">
        <v>11103</v>
      </c>
      <c r="F6233">
        <v>0</v>
      </c>
      <c r="G6233" t="s">
        <v>11202</v>
      </c>
      <c r="H6233" t="s">
        <v>13</v>
      </c>
    </row>
    <row r="6234" spans="1:8" x14ac:dyDescent="0.25">
      <c r="A6234">
        <v>11306653</v>
      </c>
      <c r="B6234" t="s">
        <v>290</v>
      </c>
      <c r="C6234" t="s">
        <v>11099</v>
      </c>
      <c r="D6234" t="s">
        <v>11100</v>
      </c>
      <c r="E6234" t="s">
        <v>11103</v>
      </c>
      <c r="F6234">
        <v>0</v>
      </c>
      <c r="G6234" t="s">
        <v>11203</v>
      </c>
      <c r="H6234" t="s">
        <v>13</v>
      </c>
    </row>
    <row r="6235" spans="1:8" x14ac:dyDescent="0.25">
      <c r="A6235">
        <v>11246118</v>
      </c>
      <c r="B6235" t="s">
        <v>290</v>
      </c>
      <c r="C6235" t="s">
        <v>11099</v>
      </c>
      <c r="D6235" t="s">
        <v>11100</v>
      </c>
      <c r="E6235" t="s">
        <v>11196</v>
      </c>
      <c r="F6235">
        <v>0</v>
      </c>
      <c r="G6235" t="s">
        <v>11204</v>
      </c>
      <c r="H6235" t="s">
        <v>13</v>
      </c>
    </row>
    <row r="6236" spans="1:8" x14ac:dyDescent="0.25">
      <c r="A6236">
        <v>11314776</v>
      </c>
      <c r="B6236" t="s">
        <v>290</v>
      </c>
      <c r="C6236" t="s">
        <v>11099</v>
      </c>
      <c r="D6236" t="s">
        <v>11100</v>
      </c>
      <c r="E6236" t="s">
        <v>11205</v>
      </c>
      <c r="F6236">
        <v>0</v>
      </c>
      <c r="G6236" t="s">
        <v>11206</v>
      </c>
      <c r="H6236" t="s">
        <v>13</v>
      </c>
    </row>
    <row r="6237" spans="1:8" x14ac:dyDescent="0.25">
      <c r="A6237">
        <v>11271839</v>
      </c>
      <c r="B6237" t="s">
        <v>290</v>
      </c>
      <c r="C6237" t="s">
        <v>11099</v>
      </c>
      <c r="D6237" t="s">
        <v>11100</v>
      </c>
      <c r="E6237" t="s">
        <v>11113</v>
      </c>
      <c r="F6237">
        <v>0</v>
      </c>
      <c r="G6237" t="s">
        <v>11207</v>
      </c>
      <c r="H6237" t="s">
        <v>13</v>
      </c>
    </row>
    <row r="6238" spans="1:8" x14ac:dyDescent="0.25">
      <c r="A6238">
        <v>7479280</v>
      </c>
      <c r="B6238" t="s">
        <v>290</v>
      </c>
      <c r="C6238" t="s">
        <v>11099</v>
      </c>
      <c r="D6238" t="s">
        <v>11100</v>
      </c>
      <c r="E6238" t="s">
        <v>11208</v>
      </c>
      <c r="F6238">
        <v>0</v>
      </c>
      <c r="G6238" t="s">
        <v>11209</v>
      </c>
      <c r="H6238" t="s">
        <v>13</v>
      </c>
    </row>
    <row r="6239" spans="1:8" x14ac:dyDescent="0.25">
      <c r="A6239">
        <v>11359358</v>
      </c>
      <c r="B6239" t="s">
        <v>290</v>
      </c>
      <c r="C6239" t="s">
        <v>11099</v>
      </c>
      <c r="D6239" t="s">
        <v>11100</v>
      </c>
      <c r="E6239" t="s">
        <v>11115</v>
      </c>
      <c r="F6239">
        <v>0</v>
      </c>
      <c r="G6239" t="s">
        <v>11210</v>
      </c>
      <c r="H6239" t="s">
        <v>13</v>
      </c>
    </row>
    <row r="6240" spans="1:8" x14ac:dyDescent="0.25">
      <c r="A6240">
        <v>7637535</v>
      </c>
      <c r="B6240" t="s">
        <v>290</v>
      </c>
      <c r="C6240" t="s">
        <v>11099</v>
      </c>
      <c r="D6240" t="s">
        <v>11100</v>
      </c>
      <c r="E6240" t="s">
        <v>11211</v>
      </c>
      <c r="F6240">
        <v>0</v>
      </c>
      <c r="G6240" t="s">
        <v>11212</v>
      </c>
      <c r="H6240" t="s">
        <v>13</v>
      </c>
    </row>
    <row r="6241" spans="1:8" x14ac:dyDescent="0.25">
      <c r="A6241">
        <v>9317221</v>
      </c>
      <c r="B6241" t="s">
        <v>290</v>
      </c>
      <c r="C6241" t="s">
        <v>11099</v>
      </c>
      <c r="D6241" t="s">
        <v>11100</v>
      </c>
      <c r="E6241" t="s">
        <v>11213</v>
      </c>
      <c r="F6241">
        <v>0</v>
      </c>
      <c r="G6241" t="s">
        <v>11214</v>
      </c>
      <c r="H6241" t="s">
        <v>13</v>
      </c>
    </row>
    <row r="6242" spans="1:8" x14ac:dyDescent="0.25">
      <c r="A6242">
        <v>5943484</v>
      </c>
      <c r="B6242" t="s">
        <v>290</v>
      </c>
      <c r="C6242" t="s">
        <v>11099</v>
      </c>
      <c r="D6242" t="s">
        <v>11100</v>
      </c>
      <c r="E6242" t="s">
        <v>11194</v>
      </c>
      <c r="F6242">
        <v>0</v>
      </c>
      <c r="G6242" t="s">
        <v>11215</v>
      </c>
      <c r="H6242" t="s">
        <v>13</v>
      </c>
    </row>
    <row r="6243" spans="1:8" x14ac:dyDescent="0.25">
      <c r="A6243">
        <v>9434295</v>
      </c>
      <c r="B6243" t="s">
        <v>290</v>
      </c>
      <c r="C6243" t="s">
        <v>11099</v>
      </c>
      <c r="D6243" t="s">
        <v>11100</v>
      </c>
      <c r="E6243" t="s">
        <v>11216</v>
      </c>
      <c r="F6243">
        <v>0</v>
      </c>
      <c r="G6243" t="s">
        <v>11217</v>
      </c>
      <c r="H6243" t="s">
        <v>13</v>
      </c>
    </row>
    <row r="6244" spans="1:8" x14ac:dyDescent="0.25">
      <c r="A6244">
        <v>4129632</v>
      </c>
      <c r="B6244" t="s">
        <v>290</v>
      </c>
      <c r="C6244" t="s">
        <v>11099</v>
      </c>
      <c r="D6244" t="s">
        <v>11100</v>
      </c>
      <c r="E6244" t="s">
        <v>11199</v>
      </c>
      <c r="F6244">
        <v>0</v>
      </c>
      <c r="G6244" t="s">
        <v>11218</v>
      </c>
      <c r="H6244" t="s">
        <v>13</v>
      </c>
    </row>
    <row r="6245" spans="1:8" x14ac:dyDescent="0.25">
      <c r="A6245">
        <v>7990659</v>
      </c>
      <c r="B6245" t="s">
        <v>290</v>
      </c>
      <c r="C6245" t="s">
        <v>11099</v>
      </c>
      <c r="D6245" t="s">
        <v>11100</v>
      </c>
      <c r="E6245" t="s">
        <v>11219</v>
      </c>
      <c r="F6245">
        <v>0</v>
      </c>
      <c r="G6245" t="s">
        <v>11220</v>
      </c>
      <c r="H6245" t="s">
        <v>13</v>
      </c>
    </row>
    <row r="6246" spans="1:8" x14ac:dyDescent="0.25">
      <c r="A6246">
        <v>9262503</v>
      </c>
      <c r="B6246" t="s">
        <v>290</v>
      </c>
      <c r="C6246" t="s">
        <v>11099</v>
      </c>
      <c r="D6246" t="s">
        <v>11100</v>
      </c>
      <c r="E6246" t="s">
        <v>11078</v>
      </c>
      <c r="F6246">
        <v>0</v>
      </c>
      <c r="G6246" t="s">
        <v>11221</v>
      </c>
      <c r="H6246" t="s">
        <v>13</v>
      </c>
    </row>
    <row r="6247" spans="1:8" x14ac:dyDescent="0.25">
      <c r="A6247">
        <v>9361702</v>
      </c>
      <c r="B6247" t="s">
        <v>290</v>
      </c>
      <c r="C6247" t="s">
        <v>11099</v>
      </c>
      <c r="D6247" t="s">
        <v>11100</v>
      </c>
      <c r="E6247" t="s">
        <v>11222</v>
      </c>
      <c r="F6247">
        <v>0</v>
      </c>
      <c r="G6247" t="s">
        <v>11223</v>
      </c>
      <c r="H6247" t="s">
        <v>13</v>
      </c>
    </row>
    <row r="6248" spans="1:8" x14ac:dyDescent="0.25">
      <c r="A6248">
        <v>9599825</v>
      </c>
      <c r="B6248" t="s">
        <v>290</v>
      </c>
      <c r="C6248" t="s">
        <v>11099</v>
      </c>
      <c r="D6248" t="s">
        <v>11100</v>
      </c>
      <c r="E6248" t="s">
        <v>11224</v>
      </c>
      <c r="F6248">
        <v>0</v>
      </c>
      <c r="G6248" t="s">
        <v>11225</v>
      </c>
      <c r="H6248" t="s">
        <v>13</v>
      </c>
    </row>
    <row r="6249" spans="1:8" x14ac:dyDescent="0.25">
      <c r="A6249">
        <v>8361764</v>
      </c>
      <c r="B6249" t="s">
        <v>290</v>
      </c>
      <c r="C6249" t="s">
        <v>11099</v>
      </c>
      <c r="D6249" t="s">
        <v>11100</v>
      </c>
      <c r="E6249" t="s">
        <v>11226</v>
      </c>
      <c r="F6249">
        <v>0</v>
      </c>
      <c r="G6249" t="s">
        <v>11227</v>
      </c>
      <c r="H6249" t="s">
        <v>13</v>
      </c>
    </row>
    <row r="6250" spans="1:8" x14ac:dyDescent="0.25">
      <c r="A6250">
        <v>9422540</v>
      </c>
      <c r="B6250" t="s">
        <v>290</v>
      </c>
      <c r="C6250" t="s">
        <v>11099</v>
      </c>
      <c r="D6250" t="s">
        <v>11100</v>
      </c>
      <c r="E6250" t="s">
        <v>11134</v>
      </c>
      <c r="F6250">
        <v>0</v>
      </c>
      <c r="G6250" t="s">
        <v>11228</v>
      </c>
      <c r="H6250" t="s">
        <v>13</v>
      </c>
    </row>
    <row r="6251" spans="1:8" x14ac:dyDescent="0.25">
      <c r="A6251">
        <v>9289239</v>
      </c>
      <c r="B6251" t="s">
        <v>290</v>
      </c>
      <c r="C6251" t="s">
        <v>11099</v>
      </c>
      <c r="D6251" t="s">
        <v>11100</v>
      </c>
      <c r="E6251" t="s">
        <v>11229</v>
      </c>
      <c r="F6251">
        <v>0</v>
      </c>
      <c r="G6251" t="s">
        <v>11230</v>
      </c>
      <c r="H6251" t="s">
        <v>13</v>
      </c>
    </row>
    <row r="6252" spans="1:8" x14ac:dyDescent="0.25">
      <c r="A6252">
        <v>7458964</v>
      </c>
      <c r="B6252" t="s">
        <v>290</v>
      </c>
      <c r="C6252" t="s">
        <v>11099</v>
      </c>
      <c r="D6252" t="s">
        <v>11100</v>
      </c>
      <c r="E6252" t="s">
        <v>11231</v>
      </c>
      <c r="F6252">
        <v>0</v>
      </c>
      <c r="G6252" t="s">
        <v>11232</v>
      </c>
      <c r="H6252" t="s">
        <v>13</v>
      </c>
    </row>
    <row r="6253" spans="1:8" x14ac:dyDescent="0.25">
      <c r="A6253">
        <v>8376668</v>
      </c>
      <c r="B6253" t="s">
        <v>290</v>
      </c>
      <c r="C6253" t="s">
        <v>11099</v>
      </c>
      <c r="D6253" t="s">
        <v>11100</v>
      </c>
      <c r="E6253" t="s">
        <v>11233</v>
      </c>
      <c r="F6253">
        <v>0</v>
      </c>
      <c r="G6253" t="s">
        <v>11234</v>
      </c>
      <c r="H6253" t="s">
        <v>13</v>
      </c>
    </row>
    <row r="6254" spans="1:8" x14ac:dyDescent="0.25">
      <c r="A6254">
        <v>9377770</v>
      </c>
      <c r="B6254" t="s">
        <v>290</v>
      </c>
      <c r="C6254" t="s">
        <v>11099</v>
      </c>
      <c r="D6254" t="s">
        <v>11100</v>
      </c>
      <c r="E6254" t="s">
        <v>11235</v>
      </c>
      <c r="F6254">
        <v>0</v>
      </c>
      <c r="G6254" t="s">
        <v>11236</v>
      </c>
      <c r="H6254" t="s">
        <v>13</v>
      </c>
    </row>
    <row r="6255" spans="1:8" x14ac:dyDescent="0.25">
      <c r="A6255">
        <v>5943481</v>
      </c>
      <c r="B6255" t="s">
        <v>290</v>
      </c>
      <c r="C6255" t="s">
        <v>11099</v>
      </c>
      <c r="D6255" t="s">
        <v>11100</v>
      </c>
      <c r="E6255" t="s">
        <v>11205</v>
      </c>
      <c r="F6255">
        <v>0</v>
      </c>
      <c r="G6255" t="s">
        <v>11237</v>
      </c>
      <c r="H6255" t="s">
        <v>13</v>
      </c>
    </row>
    <row r="6256" spans="1:8" x14ac:dyDescent="0.25">
      <c r="A6256">
        <v>7520282</v>
      </c>
      <c r="B6256" t="s">
        <v>290</v>
      </c>
      <c r="C6256" t="s">
        <v>11099</v>
      </c>
      <c r="D6256" t="s">
        <v>11100</v>
      </c>
      <c r="E6256" t="s">
        <v>11238</v>
      </c>
      <c r="F6256">
        <v>0</v>
      </c>
      <c r="G6256" t="s">
        <v>11239</v>
      </c>
      <c r="H6256" t="s">
        <v>13</v>
      </c>
    </row>
    <row r="6257" spans="1:8" x14ac:dyDescent="0.25">
      <c r="A6257">
        <v>8294590</v>
      </c>
      <c r="B6257" t="s">
        <v>290</v>
      </c>
      <c r="C6257" t="s">
        <v>11099</v>
      </c>
      <c r="D6257" t="s">
        <v>11100</v>
      </c>
      <c r="E6257" t="s">
        <v>11240</v>
      </c>
      <c r="F6257">
        <v>0</v>
      </c>
      <c r="G6257" t="s">
        <v>11241</v>
      </c>
      <c r="H6257" t="s">
        <v>13</v>
      </c>
    </row>
    <row r="6258" spans="1:8" x14ac:dyDescent="0.25">
      <c r="A6258">
        <v>9263269</v>
      </c>
      <c r="B6258" t="s">
        <v>290</v>
      </c>
      <c r="C6258" t="s">
        <v>11099</v>
      </c>
      <c r="D6258" t="s">
        <v>11100</v>
      </c>
      <c r="E6258" t="s">
        <v>11240</v>
      </c>
      <c r="F6258">
        <v>0</v>
      </c>
      <c r="G6258" t="s">
        <v>11242</v>
      </c>
      <c r="H6258" t="s">
        <v>13</v>
      </c>
    </row>
    <row r="6259" spans="1:8" x14ac:dyDescent="0.25">
      <c r="A6259">
        <v>9344006</v>
      </c>
      <c r="B6259" t="s">
        <v>290</v>
      </c>
      <c r="C6259" t="s">
        <v>11099</v>
      </c>
      <c r="D6259" t="s">
        <v>11100</v>
      </c>
      <c r="E6259" t="s">
        <v>11243</v>
      </c>
      <c r="F6259">
        <v>0</v>
      </c>
      <c r="G6259" t="s">
        <v>11244</v>
      </c>
      <c r="H6259" t="s">
        <v>13</v>
      </c>
    </row>
    <row r="6260" spans="1:8" x14ac:dyDescent="0.25">
      <c r="A6260">
        <v>9305852</v>
      </c>
      <c r="B6260" t="s">
        <v>290</v>
      </c>
      <c r="C6260" t="s">
        <v>11099</v>
      </c>
      <c r="D6260" t="s">
        <v>11100</v>
      </c>
      <c r="E6260" t="s">
        <v>11245</v>
      </c>
      <c r="F6260">
        <v>0</v>
      </c>
      <c r="G6260" t="s">
        <v>11246</v>
      </c>
      <c r="H6260" t="s">
        <v>13</v>
      </c>
    </row>
    <row r="6261" spans="1:8" x14ac:dyDescent="0.25">
      <c r="A6261">
        <v>9462400</v>
      </c>
      <c r="B6261" t="s">
        <v>290</v>
      </c>
      <c r="C6261" t="s">
        <v>11099</v>
      </c>
      <c r="D6261" t="s">
        <v>11100</v>
      </c>
      <c r="E6261" t="s">
        <v>11247</v>
      </c>
      <c r="F6261">
        <v>0</v>
      </c>
      <c r="G6261" t="s">
        <v>11248</v>
      </c>
      <c r="H6261" t="s">
        <v>13</v>
      </c>
    </row>
    <row r="6262" spans="1:8" x14ac:dyDescent="0.25">
      <c r="A6262">
        <v>9273722</v>
      </c>
      <c r="B6262" t="s">
        <v>290</v>
      </c>
      <c r="C6262" t="s">
        <v>11099</v>
      </c>
      <c r="D6262" t="s">
        <v>11100</v>
      </c>
      <c r="E6262" t="s">
        <v>11249</v>
      </c>
      <c r="F6262">
        <v>0</v>
      </c>
      <c r="G6262" t="s">
        <v>11250</v>
      </c>
      <c r="H6262" t="s">
        <v>13</v>
      </c>
    </row>
    <row r="6263" spans="1:8" x14ac:dyDescent="0.25">
      <c r="A6263">
        <v>9583031</v>
      </c>
      <c r="B6263" t="s">
        <v>290</v>
      </c>
      <c r="C6263" t="s">
        <v>11099</v>
      </c>
      <c r="D6263" t="s">
        <v>11100</v>
      </c>
      <c r="E6263" t="s">
        <v>11251</v>
      </c>
      <c r="F6263">
        <v>0</v>
      </c>
      <c r="G6263" t="s">
        <v>11252</v>
      </c>
      <c r="H6263" t="s">
        <v>13</v>
      </c>
    </row>
    <row r="6264" spans="1:8" x14ac:dyDescent="0.25">
      <c r="A6264">
        <v>7950962</v>
      </c>
      <c r="B6264" t="s">
        <v>290</v>
      </c>
      <c r="C6264" t="s">
        <v>11099</v>
      </c>
      <c r="D6264" t="s">
        <v>11100</v>
      </c>
      <c r="E6264" t="s">
        <v>11253</v>
      </c>
      <c r="F6264">
        <v>0</v>
      </c>
      <c r="G6264" t="s">
        <v>11254</v>
      </c>
      <c r="H6264" t="s">
        <v>13</v>
      </c>
    </row>
    <row r="6265" spans="1:8" x14ac:dyDescent="0.25">
      <c r="A6265">
        <v>8383589</v>
      </c>
      <c r="B6265" t="s">
        <v>290</v>
      </c>
      <c r="C6265" t="s">
        <v>11099</v>
      </c>
      <c r="D6265" t="s">
        <v>11100</v>
      </c>
      <c r="E6265" t="s">
        <v>11208</v>
      </c>
      <c r="F6265">
        <v>0</v>
      </c>
      <c r="G6265" t="s">
        <v>11255</v>
      </c>
      <c r="H6265" t="s">
        <v>13</v>
      </c>
    </row>
    <row r="6266" spans="1:8" x14ac:dyDescent="0.25">
      <c r="A6266">
        <v>8217713</v>
      </c>
      <c r="B6266" t="s">
        <v>290</v>
      </c>
      <c r="C6266" t="s">
        <v>11099</v>
      </c>
      <c r="D6266" t="s">
        <v>11100</v>
      </c>
      <c r="E6266" t="s">
        <v>11126</v>
      </c>
      <c r="F6266">
        <v>0</v>
      </c>
      <c r="G6266" t="s">
        <v>11256</v>
      </c>
      <c r="H6266" t="s">
        <v>13</v>
      </c>
    </row>
    <row r="6267" spans="1:8" x14ac:dyDescent="0.25">
      <c r="A6267">
        <v>7551126</v>
      </c>
      <c r="B6267" t="s">
        <v>290</v>
      </c>
      <c r="C6267" t="s">
        <v>11099</v>
      </c>
      <c r="D6267" t="s">
        <v>11100</v>
      </c>
      <c r="E6267" t="s">
        <v>11257</v>
      </c>
      <c r="F6267">
        <v>0</v>
      </c>
      <c r="G6267" t="s">
        <v>11258</v>
      </c>
      <c r="H6267" t="s">
        <v>13</v>
      </c>
    </row>
    <row r="6268" spans="1:8" x14ac:dyDescent="0.25">
      <c r="A6268">
        <v>9246963</v>
      </c>
      <c r="B6268" t="s">
        <v>290</v>
      </c>
      <c r="C6268" t="s">
        <v>11099</v>
      </c>
      <c r="D6268" t="s">
        <v>11100</v>
      </c>
      <c r="E6268" t="s">
        <v>11259</v>
      </c>
      <c r="F6268">
        <v>0</v>
      </c>
      <c r="G6268" t="s">
        <v>11260</v>
      </c>
      <c r="H6268" t="s">
        <v>13</v>
      </c>
    </row>
    <row r="6269" spans="1:8" x14ac:dyDescent="0.25">
      <c r="A6269">
        <v>9338025</v>
      </c>
      <c r="B6269" t="s">
        <v>290</v>
      </c>
      <c r="C6269" t="s">
        <v>11099</v>
      </c>
      <c r="D6269" t="s">
        <v>11100</v>
      </c>
      <c r="E6269" t="s">
        <v>11261</v>
      </c>
      <c r="F6269">
        <v>0</v>
      </c>
      <c r="G6269" t="s">
        <v>11262</v>
      </c>
      <c r="H6269" t="s">
        <v>226</v>
      </c>
    </row>
    <row r="6270" spans="1:8" x14ac:dyDescent="0.25">
      <c r="A6270">
        <v>8085325</v>
      </c>
      <c r="B6270" t="s">
        <v>290</v>
      </c>
      <c r="C6270" t="s">
        <v>11099</v>
      </c>
      <c r="D6270" t="s">
        <v>11100</v>
      </c>
      <c r="E6270" t="s">
        <v>11261</v>
      </c>
      <c r="F6270">
        <v>0</v>
      </c>
      <c r="G6270" t="s">
        <v>11263</v>
      </c>
      <c r="H6270" t="s">
        <v>13</v>
      </c>
    </row>
    <row r="6271" spans="1:8" x14ac:dyDescent="0.25">
      <c r="A6271">
        <v>4129519</v>
      </c>
      <c r="B6271" t="s">
        <v>290</v>
      </c>
      <c r="C6271" t="s">
        <v>11099</v>
      </c>
      <c r="D6271" t="s">
        <v>11100</v>
      </c>
      <c r="E6271" t="s">
        <v>11264</v>
      </c>
      <c r="F6271">
        <v>0</v>
      </c>
      <c r="G6271" t="s">
        <v>11265</v>
      </c>
      <c r="H6271" t="s">
        <v>13</v>
      </c>
    </row>
    <row r="6272" spans="1:8" x14ac:dyDescent="0.25">
      <c r="A6272">
        <v>11264272</v>
      </c>
      <c r="B6272" t="s">
        <v>290</v>
      </c>
      <c r="C6272" t="s">
        <v>11099</v>
      </c>
      <c r="D6272" t="s">
        <v>11100</v>
      </c>
      <c r="E6272" t="s">
        <v>11142</v>
      </c>
      <c r="F6272">
        <v>0</v>
      </c>
      <c r="G6272" t="s">
        <v>11266</v>
      </c>
      <c r="H6272" t="s">
        <v>13</v>
      </c>
    </row>
    <row r="6273" spans="1:8" x14ac:dyDescent="0.25">
      <c r="A6273">
        <v>8502246</v>
      </c>
      <c r="B6273" t="s">
        <v>290</v>
      </c>
      <c r="C6273" t="s">
        <v>11099</v>
      </c>
      <c r="D6273" t="s">
        <v>11100</v>
      </c>
      <c r="E6273" t="s">
        <v>11267</v>
      </c>
      <c r="F6273">
        <v>0</v>
      </c>
      <c r="G6273" t="s">
        <v>11268</v>
      </c>
      <c r="H6273" t="s">
        <v>226</v>
      </c>
    </row>
    <row r="6274" spans="1:8" x14ac:dyDescent="0.25">
      <c r="A6274">
        <v>4129007</v>
      </c>
      <c r="B6274" t="s">
        <v>290</v>
      </c>
      <c r="C6274" t="s">
        <v>11099</v>
      </c>
      <c r="D6274" t="s">
        <v>11100</v>
      </c>
      <c r="E6274" t="s">
        <v>11267</v>
      </c>
      <c r="F6274">
        <v>0</v>
      </c>
      <c r="G6274" t="s">
        <v>11269</v>
      </c>
      <c r="H6274" t="s">
        <v>13</v>
      </c>
    </row>
    <row r="6275" spans="1:8" x14ac:dyDescent="0.25">
      <c r="A6275">
        <v>7924419</v>
      </c>
      <c r="B6275" t="s">
        <v>290</v>
      </c>
      <c r="C6275" t="s">
        <v>11099</v>
      </c>
      <c r="D6275" t="s">
        <v>11100</v>
      </c>
      <c r="E6275" t="s">
        <v>11270</v>
      </c>
      <c r="F6275">
        <v>0</v>
      </c>
      <c r="G6275" t="s">
        <v>11271</v>
      </c>
      <c r="H6275" t="s">
        <v>13</v>
      </c>
    </row>
    <row r="6276" spans="1:8" x14ac:dyDescent="0.25">
      <c r="A6276">
        <v>11288169</v>
      </c>
      <c r="B6276" t="s">
        <v>290</v>
      </c>
      <c r="C6276" t="s">
        <v>11099</v>
      </c>
      <c r="D6276" t="s">
        <v>11100</v>
      </c>
      <c r="E6276" t="s">
        <v>11162</v>
      </c>
      <c r="F6276">
        <v>0</v>
      </c>
      <c r="G6276" t="s">
        <v>11272</v>
      </c>
      <c r="H6276" t="s">
        <v>13</v>
      </c>
    </row>
    <row r="6277" spans="1:8" x14ac:dyDescent="0.25">
      <c r="A6277">
        <v>5943483</v>
      </c>
      <c r="B6277" t="s">
        <v>290</v>
      </c>
      <c r="C6277" t="s">
        <v>11099</v>
      </c>
      <c r="D6277" t="s">
        <v>11100</v>
      </c>
      <c r="E6277" t="s">
        <v>11273</v>
      </c>
      <c r="F6277">
        <v>0</v>
      </c>
      <c r="G6277" t="s">
        <v>11274</v>
      </c>
      <c r="H6277" t="s">
        <v>13</v>
      </c>
    </row>
    <row r="6278" spans="1:8" x14ac:dyDescent="0.25">
      <c r="A6278">
        <v>4128779</v>
      </c>
      <c r="B6278" t="s">
        <v>290</v>
      </c>
      <c r="C6278" t="s">
        <v>11099</v>
      </c>
      <c r="D6278" t="s">
        <v>11100</v>
      </c>
      <c r="E6278" t="s">
        <v>11275</v>
      </c>
      <c r="F6278">
        <v>0</v>
      </c>
      <c r="G6278" t="s">
        <v>11276</v>
      </c>
      <c r="H6278" t="s">
        <v>13</v>
      </c>
    </row>
    <row r="6279" spans="1:8" x14ac:dyDescent="0.25">
      <c r="A6279">
        <v>2706220</v>
      </c>
      <c r="B6279" t="s">
        <v>290</v>
      </c>
      <c r="C6279" t="s">
        <v>11277</v>
      </c>
      <c r="D6279" t="s">
        <v>11278</v>
      </c>
      <c r="E6279" t="s">
        <v>11279</v>
      </c>
      <c r="F6279">
        <v>779</v>
      </c>
      <c r="G6279" t="s">
        <v>11280</v>
      </c>
      <c r="H6279" t="s">
        <v>13</v>
      </c>
    </row>
    <row r="6280" spans="1:8" x14ac:dyDescent="0.25">
      <c r="A6280">
        <v>2706223</v>
      </c>
      <c r="B6280" t="s">
        <v>290</v>
      </c>
      <c r="C6280" t="s">
        <v>11277</v>
      </c>
      <c r="D6280" t="s">
        <v>11278</v>
      </c>
      <c r="E6280" t="s">
        <v>11281</v>
      </c>
      <c r="F6280">
        <v>217</v>
      </c>
      <c r="G6280" t="s">
        <v>11282</v>
      </c>
      <c r="H6280" t="s">
        <v>13</v>
      </c>
    </row>
    <row r="6281" spans="1:8" x14ac:dyDescent="0.25">
      <c r="A6281">
        <v>2706224</v>
      </c>
      <c r="B6281" t="s">
        <v>290</v>
      </c>
      <c r="C6281" t="s">
        <v>11277</v>
      </c>
      <c r="D6281" t="s">
        <v>11278</v>
      </c>
      <c r="E6281" t="s">
        <v>11283</v>
      </c>
      <c r="F6281">
        <v>201</v>
      </c>
      <c r="G6281" t="s">
        <v>11284</v>
      </c>
      <c r="H6281" t="s">
        <v>13</v>
      </c>
    </row>
    <row r="6282" spans="1:8" x14ac:dyDescent="0.25">
      <c r="A6282">
        <v>2706219</v>
      </c>
      <c r="B6282" t="s">
        <v>290</v>
      </c>
      <c r="C6282" t="s">
        <v>11277</v>
      </c>
      <c r="D6282" t="s">
        <v>11278</v>
      </c>
      <c r="E6282" t="s">
        <v>11285</v>
      </c>
      <c r="F6282">
        <v>126</v>
      </c>
      <c r="G6282" t="s">
        <v>11286</v>
      </c>
      <c r="H6282" t="s">
        <v>13</v>
      </c>
    </row>
    <row r="6283" spans="1:8" x14ac:dyDescent="0.25">
      <c r="A6283">
        <v>9231612</v>
      </c>
      <c r="B6283" t="s">
        <v>290</v>
      </c>
      <c r="C6283" t="s">
        <v>11277</v>
      </c>
      <c r="D6283" t="s">
        <v>11278</v>
      </c>
      <c r="E6283" t="s">
        <v>11287</v>
      </c>
      <c r="F6283">
        <v>99</v>
      </c>
      <c r="G6283" t="s">
        <v>11288</v>
      </c>
      <c r="H6283" t="s">
        <v>13</v>
      </c>
    </row>
    <row r="6284" spans="1:8" x14ac:dyDescent="0.25">
      <c r="A6284">
        <v>7812752</v>
      </c>
      <c r="B6284" t="s">
        <v>290</v>
      </c>
      <c r="C6284" t="s">
        <v>11277</v>
      </c>
      <c r="D6284" t="s">
        <v>11278</v>
      </c>
      <c r="E6284" t="s">
        <v>11289</v>
      </c>
      <c r="F6284">
        <v>41</v>
      </c>
      <c r="G6284" t="s">
        <v>11290</v>
      </c>
      <c r="H6284" t="s">
        <v>13</v>
      </c>
    </row>
    <row r="6285" spans="1:8" x14ac:dyDescent="0.25">
      <c r="A6285">
        <v>6449102</v>
      </c>
      <c r="B6285" t="s">
        <v>290</v>
      </c>
      <c r="C6285" t="s">
        <v>11277</v>
      </c>
      <c r="D6285" t="s">
        <v>11278</v>
      </c>
      <c r="E6285" t="s">
        <v>11291</v>
      </c>
      <c r="F6285">
        <v>41</v>
      </c>
      <c r="G6285" t="s">
        <v>11292</v>
      </c>
      <c r="H6285" t="s">
        <v>13</v>
      </c>
    </row>
    <row r="6286" spans="1:8" x14ac:dyDescent="0.25">
      <c r="A6286">
        <v>4129851</v>
      </c>
      <c r="B6286" t="s">
        <v>290</v>
      </c>
      <c r="C6286" t="s">
        <v>11277</v>
      </c>
      <c r="D6286" t="s">
        <v>11278</v>
      </c>
      <c r="E6286" t="s">
        <v>11293</v>
      </c>
      <c r="F6286">
        <v>37</v>
      </c>
      <c r="G6286" t="s">
        <v>11294</v>
      </c>
      <c r="H6286" t="s">
        <v>13</v>
      </c>
    </row>
    <row r="6287" spans="1:8" x14ac:dyDescent="0.25">
      <c r="A6287">
        <v>4270502</v>
      </c>
      <c r="B6287" t="s">
        <v>290</v>
      </c>
      <c r="C6287" t="s">
        <v>11277</v>
      </c>
      <c r="D6287" t="s">
        <v>11278</v>
      </c>
      <c r="E6287" t="s">
        <v>11060</v>
      </c>
      <c r="F6287">
        <v>29</v>
      </c>
      <c r="G6287" t="s">
        <v>11295</v>
      </c>
      <c r="H6287" t="s">
        <v>13</v>
      </c>
    </row>
    <row r="6288" spans="1:8" x14ac:dyDescent="0.25">
      <c r="A6288">
        <v>4129666</v>
      </c>
      <c r="B6288" t="s">
        <v>290</v>
      </c>
      <c r="C6288" t="s">
        <v>11277</v>
      </c>
      <c r="D6288" t="s">
        <v>11278</v>
      </c>
      <c r="E6288" t="s">
        <v>11289</v>
      </c>
      <c r="F6288">
        <v>19</v>
      </c>
      <c r="G6288" t="s">
        <v>11296</v>
      </c>
      <c r="H6288" t="s">
        <v>13</v>
      </c>
    </row>
    <row r="6289" spans="1:8" x14ac:dyDescent="0.25">
      <c r="A6289">
        <v>4129413</v>
      </c>
      <c r="B6289" t="s">
        <v>290</v>
      </c>
      <c r="C6289" t="s">
        <v>11277</v>
      </c>
      <c r="D6289" t="s">
        <v>11278</v>
      </c>
      <c r="E6289" t="s">
        <v>11297</v>
      </c>
      <c r="F6289">
        <v>11</v>
      </c>
      <c r="G6289" t="s">
        <v>11298</v>
      </c>
      <c r="H6289" t="s">
        <v>13</v>
      </c>
    </row>
    <row r="6290" spans="1:8" x14ac:dyDescent="0.25">
      <c r="A6290">
        <v>5943492</v>
      </c>
      <c r="B6290" t="s">
        <v>290</v>
      </c>
      <c r="C6290" t="s">
        <v>11277</v>
      </c>
      <c r="D6290" t="s">
        <v>11278</v>
      </c>
      <c r="E6290" t="s">
        <v>11299</v>
      </c>
      <c r="F6290">
        <v>10</v>
      </c>
      <c r="G6290" t="s">
        <v>11300</v>
      </c>
      <c r="H6290" t="s">
        <v>13</v>
      </c>
    </row>
    <row r="6291" spans="1:8" x14ac:dyDescent="0.25">
      <c r="A6291">
        <v>4129812</v>
      </c>
      <c r="B6291" t="s">
        <v>290</v>
      </c>
      <c r="C6291" t="s">
        <v>11277</v>
      </c>
      <c r="D6291" t="s">
        <v>11278</v>
      </c>
      <c r="E6291" t="s">
        <v>11301</v>
      </c>
      <c r="F6291">
        <v>8</v>
      </c>
      <c r="G6291" t="s">
        <v>11302</v>
      </c>
      <c r="H6291" t="s">
        <v>13</v>
      </c>
    </row>
    <row r="6292" spans="1:8" x14ac:dyDescent="0.25">
      <c r="A6292">
        <v>6710688</v>
      </c>
      <c r="B6292" t="s">
        <v>290</v>
      </c>
      <c r="C6292" t="s">
        <v>11277</v>
      </c>
      <c r="D6292" t="s">
        <v>11278</v>
      </c>
      <c r="E6292" t="s">
        <v>11303</v>
      </c>
      <c r="F6292">
        <v>8</v>
      </c>
      <c r="G6292" t="s">
        <v>11304</v>
      </c>
      <c r="H6292" t="s">
        <v>13</v>
      </c>
    </row>
    <row r="6293" spans="1:8" x14ac:dyDescent="0.25">
      <c r="A6293">
        <v>6068872</v>
      </c>
      <c r="B6293" t="s">
        <v>290</v>
      </c>
      <c r="C6293" t="s">
        <v>11277</v>
      </c>
      <c r="D6293" t="s">
        <v>11278</v>
      </c>
      <c r="E6293" t="s">
        <v>11305</v>
      </c>
      <c r="F6293">
        <v>7</v>
      </c>
      <c r="G6293" t="s">
        <v>11306</v>
      </c>
      <c r="H6293" t="s">
        <v>13</v>
      </c>
    </row>
    <row r="6294" spans="1:8" x14ac:dyDescent="0.25">
      <c r="A6294">
        <v>5943502</v>
      </c>
      <c r="B6294" t="s">
        <v>290</v>
      </c>
      <c r="C6294" t="s">
        <v>11277</v>
      </c>
      <c r="D6294" t="s">
        <v>11278</v>
      </c>
      <c r="E6294" t="s">
        <v>11307</v>
      </c>
      <c r="F6294">
        <v>7</v>
      </c>
      <c r="G6294" t="s">
        <v>11308</v>
      </c>
      <c r="H6294" t="s">
        <v>13</v>
      </c>
    </row>
    <row r="6295" spans="1:8" x14ac:dyDescent="0.25">
      <c r="A6295">
        <v>7595927</v>
      </c>
      <c r="B6295" t="s">
        <v>290</v>
      </c>
      <c r="C6295" t="s">
        <v>11277</v>
      </c>
      <c r="D6295" t="s">
        <v>11278</v>
      </c>
      <c r="E6295" t="s">
        <v>11309</v>
      </c>
      <c r="F6295">
        <v>6</v>
      </c>
      <c r="G6295" t="s">
        <v>11310</v>
      </c>
      <c r="H6295" t="s">
        <v>13</v>
      </c>
    </row>
    <row r="6296" spans="1:8" x14ac:dyDescent="0.25">
      <c r="A6296">
        <v>5943495</v>
      </c>
      <c r="B6296" t="s">
        <v>290</v>
      </c>
      <c r="C6296" t="s">
        <v>11277</v>
      </c>
      <c r="D6296" t="s">
        <v>11278</v>
      </c>
      <c r="E6296" t="s">
        <v>11311</v>
      </c>
      <c r="F6296">
        <v>6</v>
      </c>
      <c r="G6296" t="s">
        <v>11312</v>
      </c>
      <c r="H6296" t="s">
        <v>13</v>
      </c>
    </row>
    <row r="6297" spans="1:8" x14ac:dyDescent="0.25">
      <c r="A6297">
        <v>5943493</v>
      </c>
      <c r="B6297" t="s">
        <v>290</v>
      </c>
      <c r="C6297" t="s">
        <v>11277</v>
      </c>
      <c r="D6297" t="s">
        <v>11278</v>
      </c>
      <c r="E6297" t="s">
        <v>11313</v>
      </c>
      <c r="F6297">
        <v>5</v>
      </c>
      <c r="G6297" t="s">
        <v>11314</v>
      </c>
      <c r="H6297" t="s">
        <v>13</v>
      </c>
    </row>
    <row r="6298" spans="1:8" x14ac:dyDescent="0.25">
      <c r="A6298">
        <v>7739705</v>
      </c>
      <c r="B6298" t="s">
        <v>290</v>
      </c>
      <c r="C6298" t="s">
        <v>11277</v>
      </c>
      <c r="D6298" t="s">
        <v>11278</v>
      </c>
      <c r="E6298" t="s">
        <v>11277</v>
      </c>
      <c r="F6298">
        <v>5</v>
      </c>
      <c r="G6298" t="s">
        <v>11315</v>
      </c>
      <c r="H6298" t="s">
        <v>13</v>
      </c>
    </row>
    <row r="6299" spans="1:8" x14ac:dyDescent="0.25">
      <c r="A6299">
        <v>8152513</v>
      </c>
      <c r="B6299" t="s">
        <v>290</v>
      </c>
      <c r="C6299" t="s">
        <v>11277</v>
      </c>
      <c r="D6299" t="s">
        <v>11278</v>
      </c>
      <c r="E6299" t="s">
        <v>11316</v>
      </c>
      <c r="F6299">
        <v>5</v>
      </c>
      <c r="G6299" t="s">
        <v>11317</v>
      </c>
      <c r="H6299" t="s">
        <v>13</v>
      </c>
    </row>
    <row r="6300" spans="1:8" x14ac:dyDescent="0.25">
      <c r="A6300">
        <v>4133296</v>
      </c>
      <c r="B6300" t="s">
        <v>290</v>
      </c>
      <c r="C6300" t="s">
        <v>11277</v>
      </c>
      <c r="D6300" t="s">
        <v>11278</v>
      </c>
      <c r="E6300" t="s">
        <v>11318</v>
      </c>
      <c r="F6300">
        <v>3</v>
      </c>
      <c r="G6300" t="s">
        <v>11319</v>
      </c>
      <c r="H6300" t="s">
        <v>13</v>
      </c>
    </row>
    <row r="6301" spans="1:8" x14ac:dyDescent="0.25">
      <c r="A6301">
        <v>8245709</v>
      </c>
      <c r="B6301" t="s">
        <v>290</v>
      </c>
      <c r="C6301" t="s">
        <v>11277</v>
      </c>
      <c r="D6301" t="s">
        <v>11278</v>
      </c>
      <c r="E6301" t="s">
        <v>11320</v>
      </c>
      <c r="F6301">
        <v>3</v>
      </c>
      <c r="G6301" t="s">
        <v>11321</v>
      </c>
      <c r="H6301" t="s">
        <v>13</v>
      </c>
    </row>
    <row r="6302" spans="1:8" x14ac:dyDescent="0.25">
      <c r="A6302">
        <v>5943506</v>
      </c>
      <c r="B6302" t="s">
        <v>290</v>
      </c>
      <c r="C6302" t="s">
        <v>11277</v>
      </c>
      <c r="D6302" t="s">
        <v>11278</v>
      </c>
      <c r="E6302" t="s">
        <v>11322</v>
      </c>
      <c r="F6302">
        <v>3</v>
      </c>
      <c r="G6302" t="s">
        <v>11323</v>
      </c>
      <c r="H6302" t="s">
        <v>13</v>
      </c>
    </row>
    <row r="6303" spans="1:8" x14ac:dyDescent="0.25">
      <c r="A6303">
        <v>8302451</v>
      </c>
      <c r="B6303" t="s">
        <v>290</v>
      </c>
      <c r="C6303" t="s">
        <v>11277</v>
      </c>
      <c r="D6303" t="s">
        <v>11278</v>
      </c>
      <c r="E6303" t="s">
        <v>11324</v>
      </c>
      <c r="F6303">
        <v>2</v>
      </c>
      <c r="G6303" t="s">
        <v>11325</v>
      </c>
      <c r="H6303" t="s">
        <v>13</v>
      </c>
    </row>
    <row r="6304" spans="1:8" x14ac:dyDescent="0.25">
      <c r="A6304">
        <v>4128803</v>
      </c>
      <c r="B6304" t="s">
        <v>290</v>
      </c>
      <c r="C6304" t="s">
        <v>11277</v>
      </c>
      <c r="D6304" t="s">
        <v>11278</v>
      </c>
      <c r="E6304" t="s">
        <v>11326</v>
      </c>
      <c r="F6304">
        <v>2</v>
      </c>
      <c r="G6304" t="s">
        <v>11327</v>
      </c>
      <c r="H6304" t="s">
        <v>13</v>
      </c>
    </row>
    <row r="6305" spans="1:8" x14ac:dyDescent="0.25">
      <c r="A6305">
        <v>9013234</v>
      </c>
      <c r="B6305" t="s">
        <v>290</v>
      </c>
      <c r="C6305" t="s">
        <v>11277</v>
      </c>
      <c r="D6305" t="s">
        <v>11278</v>
      </c>
      <c r="E6305" t="s">
        <v>11279</v>
      </c>
      <c r="F6305">
        <v>1</v>
      </c>
      <c r="G6305" t="s">
        <v>11328</v>
      </c>
      <c r="H6305" t="s">
        <v>13</v>
      </c>
    </row>
    <row r="6306" spans="1:8" x14ac:dyDescent="0.25">
      <c r="A6306">
        <v>4129049</v>
      </c>
      <c r="B6306" t="s">
        <v>290</v>
      </c>
      <c r="C6306" t="s">
        <v>11277</v>
      </c>
      <c r="D6306" t="s">
        <v>11278</v>
      </c>
      <c r="E6306" t="s">
        <v>11329</v>
      </c>
      <c r="F6306">
        <v>1</v>
      </c>
      <c r="G6306" t="s">
        <v>11330</v>
      </c>
      <c r="H6306" t="s">
        <v>13</v>
      </c>
    </row>
    <row r="6307" spans="1:8" x14ac:dyDescent="0.25">
      <c r="A6307">
        <v>8254764</v>
      </c>
      <c r="B6307" t="s">
        <v>290</v>
      </c>
      <c r="C6307" t="s">
        <v>11277</v>
      </c>
      <c r="D6307" t="s">
        <v>11278</v>
      </c>
      <c r="E6307" t="s">
        <v>11331</v>
      </c>
      <c r="F6307">
        <v>1</v>
      </c>
      <c r="G6307" t="s">
        <v>11332</v>
      </c>
      <c r="H6307" t="s">
        <v>13</v>
      </c>
    </row>
    <row r="6308" spans="1:8" x14ac:dyDescent="0.25">
      <c r="A6308">
        <v>5943507</v>
      </c>
      <c r="B6308" t="s">
        <v>290</v>
      </c>
      <c r="C6308" t="s">
        <v>11277</v>
      </c>
      <c r="D6308" t="s">
        <v>11278</v>
      </c>
      <c r="E6308" t="s">
        <v>11333</v>
      </c>
      <c r="F6308">
        <v>1</v>
      </c>
      <c r="G6308" t="s">
        <v>11334</v>
      </c>
      <c r="H6308" t="s">
        <v>13</v>
      </c>
    </row>
    <row r="6309" spans="1:8" x14ac:dyDescent="0.25">
      <c r="A6309">
        <v>7547860</v>
      </c>
      <c r="B6309" t="s">
        <v>290</v>
      </c>
      <c r="C6309" t="s">
        <v>11277</v>
      </c>
      <c r="D6309" t="s">
        <v>11278</v>
      </c>
      <c r="E6309" t="s">
        <v>11335</v>
      </c>
      <c r="F6309">
        <v>1</v>
      </c>
      <c r="G6309" t="s">
        <v>11336</v>
      </c>
      <c r="H6309" t="s">
        <v>13</v>
      </c>
    </row>
    <row r="6310" spans="1:8" x14ac:dyDescent="0.25">
      <c r="A6310">
        <v>4119307</v>
      </c>
      <c r="B6310" t="s">
        <v>290</v>
      </c>
      <c r="C6310" t="s">
        <v>11277</v>
      </c>
      <c r="D6310" t="s">
        <v>11278</v>
      </c>
      <c r="E6310" t="s">
        <v>11337</v>
      </c>
      <c r="F6310">
        <v>0</v>
      </c>
      <c r="G6310" t="s">
        <v>11338</v>
      </c>
      <c r="H6310" t="s">
        <v>13</v>
      </c>
    </row>
    <row r="6311" spans="1:8" x14ac:dyDescent="0.25">
      <c r="A6311">
        <v>5678223</v>
      </c>
      <c r="B6311" t="s">
        <v>290</v>
      </c>
      <c r="C6311" t="s">
        <v>11277</v>
      </c>
      <c r="D6311" t="s">
        <v>11278</v>
      </c>
      <c r="E6311" t="s">
        <v>11339</v>
      </c>
      <c r="F6311">
        <v>0</v>
      </c>
      <c r="G6311" t="s">
        <v>11340</v>
      </c>
      <c r="H6311" t="s">
        <v>13</v>
      </c>
    </row>
    <row r="6312" spans="1:8" x14ac:dyDescent="0.25">
      <c r="A6312">
        <v>8649851</v>
      </c>
      <c r="B6312" t="s">
        <v>290</v>
      </c>
      <c r="C6312" t="s">
        <v>11277</v>
      </c>
      <c r="D6312" t="s">
        <v>11278</v>
      </c>
      <c r="E6312" t="s">
        <v>11297</v>
      </c>
      <c r="F6312">
        <v>0</v>
      </c>
      <c r="G6312" t="s">
        <v>11341</v>
      </c>
      <c r="H6312" t="s">
        <v>226</v>
      </c>
    </row>
    <row r="6313" spans="1:8" x14ac:dyDescent="0.25">
      <c r="A6313">
        <v>4133496</v>
      </c>
      <c r="B6313" t="s">
        <v>290</v>
      </c>
      <c r="C6313" t="s">
        <v>11277</v>
      </c>
      <c r="D6313" t="s">
        <v>11278</v>
      </c>
      <c r="E6313" t="s">
        <v>11342</v>
      </c>
      <c r="F6313">
        <v>0</v>
      </c>
      <c r="G6313" t="s">
        <v>11343</v>
      </c>
      <c r="H6313" t="s">
        <v>13</v>
      </c>
    </row>
    <row r="6314" spans="1:8" x14ac:dyDescent="0.25">
      <c r="A6314">
        <v>8092848</v>
      </c>
      <c r="B6314" t="s">
        <v>290</v>
      </c>
      <c r="C6314" t="s">
        <v>11277</v>
      </c>
      <c r="D6314" t="s">
        <v>11278</v>
      </c>
      <c r="E6314" t="s">
        <v>11344</v>
      </c>
      <c r="F6314">
        <v>0</v>
      </c>
      <c r="G6314" t="s">
        <v>11345</v>
      </c>
      <c r="H6314" t="s">
        <v>226</v>
      </c>
    </row>
    <row r="6315" spans="1:8" x14ac:dyDescent="0.25">
      <c r="A6315">
        <v>4133201</v>
      </c>
      <c r="B6315" t="s">
        <v>290</v>
      </c>
      <c r="C6315" t="s">
        <v>11277</v>
      </c>
      <c r="D6315" t="s">
        <v>11278</v>
      </c>
      <c r="E6315" t="s">
        <v>11346</v>
      </c>
      <c r="F6315">
        <v>0</v>
      </c>
      <c r="G6315" t="s">
        <v>11347</v>
      </c>
      <c r="H6315" t="s">
        <v>13</v>
      </c>
    </row>
    <row r="6316" spans="1:8" x14ac:dyDescent="0.25">
      <c r="A6316">
        <v>8549830</v>
      </c>
      <c r="B6316" t="s">
        <v>290</v>
      </c>
      <c r="C6316" t="s">
        <v>11277</v>
      </c>
      <c r="D6316" t="s">
        <v>11278</v>
      </c>
      <c r="E6316" t="s">
        <v>11348</v>
      </c>
      <c r="F6316">
        <v>0</v>
      </c>
      <c r="G6316" t="s">
        <v>11349</v>
      </c>
      <c r="H6316" t="s">
        <v>226</v>
      </c>
    </row>
    <row r="6317" spans="1:8" x14ac:dyDescent="0.25">
      <c r="A6317">
        <v>4133111</v>
      </c>
      <c r="B6317" t="s">
        <v>290</v>
      </c>
      <c r="C6317" t="s">
        <v>11277</v>
      </c>
      <c r="D6317" t="s">
        <v>11278</v>
      </c>
      <c r="E6317" t="s">
        <v>11348</v>
      </c>
      <c r="F6317">
        <v>0</v>
      </c>
      <c r="G6317" t="s">
        <v>11350</v>
      </c>
      <c r="H6317" t="s">
        <v>13</v>
      </c>
    </row>
    <row r="6318" spans="1:8" x14ac:dyDescent="0.25">
      <c r="A6318">
        <v>8169204</v>
      </c>
      <c r="B6318" t="s">
        <v>290</v>
      </c>
      <c r="C6318" t="s">
        <v>11277</v>
      </c>
      <c r="D6318" t="s">
        <v>11278</v>
      </c>
      <c r="E6318" t="s">
        <v>11351</v>
      </c>
      <c r="F6318">
        <v>0</v>
      </c>
      <c r="G6318" t="s">
        <v>11352</v>
      </c>
      <c r="H6318" t="s">
        <v>13</v>
      </c>
    </row>
    <row r="6319" spans="1:8" x14ac:dyDescent="0.25">
      <c r="A6319">
        <v>4132973</v>
      </c>
      <c r="B6319" t="s">
        <v>290</v>
      </c>
      <c r="C6319" t="s">
        <v>11277</v>
      </c>
      <c r="D6319" t="s">
        <v>11278</v>
      </c>
      <c r="E6319" t="s">
        <v>11351</v>
      </c>
      <c r="F6319">
        <v>0</v>
      </c>
      <c r="G6319" t="s">
        <v>11353</v>
      </c>
      <c r="H6319" t="s">
        <v>13</v>
      </c>
    </row>
    <row r="6320" spans="1:8" x14ac:dyDescent="0.25">
      <c r="A6320">
        <v>7613116</v>
      </c>
      <c r="B6320" t="s">
        <v>290</v>
      </c>
      <c r="C6320" t="s">
        <v>11277</v>
      </c>
      <c r="D6320" t="s">
        <v>11278</v>
      </c>
      <c r="E6320" t="s">
        <v>11045</v>
      </c>
      <c r="F6320">
        <v>0</v>
      </c>
      <c r="G6320" t="s">
        <v>11354</v>
      </c>
      <c r="H6320" t="s">
        <v>13</v>
      </c>
    </row>
    <row r="6321" spans="1:8" x14ac:dyDescent="0.25">
      <c r="A6321">
        <v>4129796</v>
      </c>
      <c r="B6321" t="s">
        <v>290</v>
      </c>
      <c r="C6321" t="s">
        <v>11277</v>
      </c>
      <c r="D6321" t="s">
        <v>11278</v>
      </c>
      <c r="E6321" t="s">
        <v>11355</v>
      </c>
      <c r="F6321">
        <v>0</v>
      </c>
      <c r="G6321" t="s">
        <v>11356</v>
      </c>
      <c r="H6321" t="s">
        <v>13</v>
      </c>
    </row>
    <row r="6322" spans="1:8" x14ac:dyDescent="0.25">
      <c r="A6322">
        <v>7423133</v>
      </c>
      <c r="B6322" t="s">
        <v>290</v>
      </c>
      <c r="C6322" t="s">
        <v>11277</v>
      </c>
      <c r="D6322" t="s">
        <v>11278</v>
      </c>
      <c r="E6322" t="s">
        <v>11357</v>
      </c>
      <c r="F6322">
        <v>0</v>
      </c>
      <c r="G6322" t="s">
        <v>11358</v>
      </c>
      <c r="H6322" t="s">
        <v>13</v>
      </c>
    </row>
    <row r="6323" spans="1:8" x14ac:dyDescent="0.25">
      <c r="A6323">
        <v>8353935</v>
      </c>
      <c r="B6323" t="s">
        <v>290</v>
      </c>
      <c r="C6323" t="s">
        <v>11277</v>
      </c>
      <c r="D6323" t="s">
        <v>11278</v>
      </c>
      <c r="E6323" t="s">
        <v>11285</v>
      </c>
      <c r="F6323">
        <v>0</v>
      </c>
      <c r="G6323" t="s">
        <v>11359</v>
      </c>
      <c r="H6323" t="s">
        <v>226</v>
      </c>
    </row>
    <row r="6324" spans="1:8" x14ac:dyDescent="0.25">
      <c r="A6324">
        <v>4129552</v>
      </c>
      <c r="B6324" t="s">
        <v>290</v>
      </c>
      <c r="C6324" t="s">
        <v>11277</v>
      </c>
      <c r="D6324" t="s">
        <v>11278</v>
      </c>
      <c r="E6324" t="s">
        <v>11360</v>
      </c>
      <c r="F6324">
        <v>0</v>
      </c>
      <c r="G6324" t="s">
        <v>11361</v>
      </c>
      <c r="H6324" t="s">
        <v>13</v>
      </c>
    </row>
    <row r="6325" spans="1:8" x14ac:dyDescent="0.25">
      <c r="A6325">
        <v>8620144</v>
      </c>
      <c r="B6325" t="s">
        <v>290</v>
      </c>
      <c r="C6325" t="s">
        <v>11277</v>
      </c>
      <c r="D6325" t="s">
        <v>11278</v>
      </c>
      <c r="E6325" t="s">
        <v>11277</v>
      </c>
      <c r="F6325">
        <v>0</v>
      </c>
      <c r="G6325" t="s">
        <v>11362</v>
      </c>
      <c r="H6325" t="s">
        <v>226</v>
      </c>
    </row>
    <row r="6326" spans="1:8" x14ac:dyDescent="0.25">
      <c r="A6326">
        <v>4129042</v>
      </c>
      <c r="B6326" t="s">
        <v>290</v>
      </c>
      <c r="C6326" t="s">
        <v>11277</v>
      </c>
      <c r="D6326" t="s">
        <v>11278</v>
      </c>
      <c r="E6326" t="s">
        <v>11363</v>
      </c>
      <c r="F6326">
        <v>0</v>
      </c>
      <c r="G6326" t="s">
        <v>11364</v>
      </c>
      <c r="H6326" t="s">
        <v>13</v>
      </c>
    </row>
    <row r="6327" spans="1:8" x14ac:dyDescent="0.25">
      <c r="A6327">
        <v>4129034</v>
      </c>
      <c r="B6327" t="s">
        <v>290</v>
      </c>
      <c r="C6327" t="s">
        <v>11277</v>
      </c>
      <c r="D6327" t="s">
        <v>11278</v>
      </c>
      <c r="E6327" t="s">
        <v>11365</v>
      </c>
      <c r="F6327">
        <v>0</v>
      </c>
      <c r="G6327" t="s">
        <v>11366</v>
      </c>
      <c r="H6327" t="s">
        <v>13</v>
      </c>
    </row>
    <row r="6328" spans="1:8" x14ac:dyDescent="0.25">
      <c r="A6328">
        <v>11348832</v>
      </c>
      <c r="B6328" t="s">
        <v>290</v>
      </c>
      <c r="C6328" t="s">
        <v>11277</v>
      </c>
      <c r="D6328" t="s">
        <v>11278</v>
      </c>
      <c r="E6328" t="s">
        <v>11367</v>
      </c>
      <c r="F6328">
        <v>0</v>
      </c>
      <c r="G6328" t="s">
        <v>11368</v>
      </c>
      <c r="H6328" t="s">
        <v>13</v>
      </c>
    </row>
    <row r="6329" spans="1:8" x14ac:dyDescent="0.25">
      <c r="A6329">
        <v>5943490</v>
      </c>
      <c r="B6329" t="s">
        <v>290</v>
      </c>
      <c r="C6329" t="s">
        <v>11277</v>
      </c>
      <c r="D6329" t="s">
        <v>11278</v>
      </c>
      <c r="E6329" t="s">
        <v>11369</v>
      </c>
      <c r="F6329">
        <v>0</v>
      </c>
      <c r="G6329" t="s">
        <v>11370</v>
      </c>
      <c r="H6329" t="s">
        <v>13</v>
      </c>
    </row>
    <row r="6330" spans="1:8" x14ac:dyDescent="0.25">
      <c r="A6330">
        <v>6313620</v>
      </c>
      <c r="B6330" t="s">
        <v>290</v>
      </c>
      <c r="C6330" t="s">
        <v>11277</v>
      </c>
      <c r="D6330" t="s">
        <v>11278</v>
      </c>
      <c r="E6330" t="s">
        <v>11283</v>
      </c>
      <c r="F6330">
        <v>0</v>
      </c>
      <c r="G6330" t="s">
        <v>11371</v>
      </c>
      <c r="H6330" t="s">
        <v>13</v>
      </c>
    </row>
    <row r="6331" spans="1:8" x14ac:dyDescent="0.25">
      <c r="A6331">
        <v>7775230</v>
      </c>
      <c r="B6331" t="s">
        <v>290</v>
      </c>
      <c r="C6331" t="s">
        <v>11277</v>
      </c>
      <c r="D6331" t="s">
        <v>11278</v>
      </c>
      <c r="E6331" t="s">
        <v>11372</v>
      </c>
      <c r="F6331">
        <v>0</v>
      </c>
      <c r="G6331" t="s">
        <v>11373</v>
      </c>
      <c r="H6331" t="s">
        <v>13</v>
      </c>
    </row>
    <row r="6332" spans="1:8" x14ac:dyDescent="0.25">
      <c r="A6332">
        <v>5943500</v>
      </c>
      <c r="B6332" t="s">
        <v>290</v>
      </c>
      <c r="C6332" t="s">
        <v>11277</v>
      </c>
      <c r="D6332" t="s">
        <v>11278</v>
      </c>
      <c r="E6332" t="s">
        <v>11374</v>
      </c>
      <c r="F6332">
        <v>0</v>
      </c>
      <c r="G6332" t="s">
        <v>11375</v>
      </c>
      <c r="H6332" t="s">
        <v>13</v>
      </c>
    </row>
    <row r="6333" spans="1:8" x14ac:dyDescent="0.25">
      <c r="A6333">
        <v>5943499</v>
      </c>
      <c r="B6333" t="s">
        <v>290</v>
      </c>
      <c r="C6333" t="s">
        <v>11277</v>
      </c>
      <c r="D6333" t="s">
        <v>11278</v>
      </c>
      <c r="E6333" t="s">
        <v>11376</v>
      </c>
      <c r="F6333">
        <v>0</v>
      </c>
      <c r="G6333" t="s">
        <v>11377</v>
      </c>
      <c r="H6333" t="s">
        <v>13</v>
      </c>
    </row>
    <row r="6334" spans="1:8" x14ac:dyDescent="0.25">
      <c r="A6334">
        <v>8629763</v>
      </c>
      <c r="B6334" t="s">
        <v>290</v>
      </c>
      <c r="C6334" t="s">
        <v>11277</v>
      </c>
      <c r="D6334" t="s">
        <v>11278</v>
      </c>
      <c r="E6334" t="s">
        <v>11378</v>
      </c>
      <c r="F6334">
        <v>0</v>
      </c>
      <c r="G6334" t="s">
        <v>11379</v>
      </c>
      <c r="H6334" t="s">
        <v>226</v>
      </c>
    </row>
    <row r="6335" spans="1:8" x14ac:dyDescent="0.25">
      <c r="A6335">
        <v>5943491</v>
      </c>
      <c r="B6335" t="s">
        <v>290</v>
      </c>
      <c r="C6335" t="s">
        <v>11277</v>
      </c>
      <c r="D6335" t="s">
        <v>11278</v>
      </c>
      <c r="E6335" t="s">
        <v>11378</v>
      </c>
      <c r="F6335">
        <v>0</v>
      </c>
      <c r="G6335" t="s">
        <v>11380</v>
      </c>
      <c r="H6335" t="s">
        <v>13</v>
      </c>
    </row>
    <row r="6336" spans="1:8" x14ac:dyDescent="0.25">
      <c r="A6336">
        <v>8628107</v>
      </c>
      <c r="B6336" t="s">
        <v>290</v>
      </c>
      <c r="C6336" t="s">
        <v>11277</v>
      </c>
      <c r="D6336" t="s">
        <v>11278</v>
      </c>
      <c r="E6336" t="s">
        <v>11305</v>
      </c>
      <c r="F6336">
        <v>0</v>
      </c>
      <c r="G6336" t="s">
        <v>11381</v>
      </c>
      <c r="H6336" t="s">
        <v>226</v>
      </c>
    </row>
    <row r="6337" spans="1:8" x14ac:dyDescent="0.25">
      <c r="A6337">
        <v>8522079</v>
      </c>
      <c r="B6337" t="s">
        <v>290</v>
      </c>
      <c r="C6337" t="s">
        <v>11277</v>
      </c>
      <c r="D6337" t="s">
        <v>11278</v>
      </c>
      <c r="E6337" t="s">
        <v>11303</v>
      </c>
      <c r="F6337">
        <v>0</v>
      </c>
      <c r="G6337" t="s">
        <v>11382</v>
      </c>
      <c r="H6337" t="s">
        <v>226</v>
      </c>
    </row>
    <row r="6338" spans="1:8" x14ac:dyDescent="0.25">
      <c r="A6338">
        <v>7568210</v>
      </c>
      <c r="B6338" t="s">
        <v>290</v>
      </c>
      <c r="C6338" t="s">
        <v>11277</v>
      </c>
      <c r="D6338" t="s">
        <v>11278</v>
      </c>
      <c r="E6338" t="s">
        <v>11383</v>
      </c>
      <c r="F6338">
        <v>0</v>
      </c>
      <c r="G6338" t="s">
        <v>11384</v>
      </c>
      <c r="H6338" t="s">
        <v>13</v>
      </c>
    </row>
    <row r="6339" spans="1:8" x14ac:dyDescent="0.25">
      <c r="A6339">
        <v>9756123</v>
      </c>
      <c r="B6339" t="s">
        <v>290</v>
      </c>
      <c r="C6339" t="s">
        <v>11277</v>
      </c>
      <c r="D6339" t="s">
        <v>11278</v>
      </c>
      <c r="E6339" t="s">
        <v>11385</v>
      </c>
      <c r="F6339">
        <v>0</v>
      </c>
      <c r="G6339" t="s">
        <v>11386</v>
      </c>
      <c r="H6339" t="s">
        <v>13</v>
      </c>
    </row>
    <row r="6340" spans="1:8" x14ac:dyDescent="0.25">
      <c r="A6340">
        <v>5943503</v>
      </c>
      <c r="B6340" t="s">
        <v>290</v>
      </c>
      <c r="C6340" t="s">
        <v>11277</v>
      </c>
      <c r="D6340" t="s">
        <v>11278</v>
      </c>
      <c r="E6340" t="s">
        <v>11387</v>
      </c>
      <c r="F6340">
        <v>0</v>
      </c>
      <c r="G6340" t="s">
        <v>11388</v>
      </c>
      <c r="H6340" t="s">
        <v>13</v>
      </c>
    </row>
    <row r="6341" spans="1:8" x14ac:dyDescent="0.25">
      <c r="A6341">
        <v>7710687</v>
      </c>
      <c r="B6341" t="s">
        <v>290</v>
      </c>
      <c r="C6341" t="s">
        <v>11277</v>
      </c>
      <c r="D6341" t="s">
        <v>11278</v>
      </c>
      <c r="E6341" t="s">
        <v>11389</v>
      </c>
      <c r="F6341">
        <v>0</v>
      </c>
      <c r="G6341" t="s">
        <v>11390</v>
      </c>
      <c r="H6341" t="s">
        <v>13</v>
      </c>
    </row>
    <row r="6342" spans="1:8" x14ac:dyDescent="0.25">
      <c r="A6342">
        <v>8630200</v>
      </c>
      <c r="B6342" t="s">
        <v>290</v>
      </c>
      <c r="C6342" t="s">
        <v>11277</v>
      </c>
      <c r="D6342" t="s">
        <v>11278</v>
      </c>
      <c r="E6342" t="s">
        <v>11281</v>
      </c>
      <c r="F6342">
        <v>0</v>
      </c>
      <c r="G6342" t="s">
        <v>11391</v>
      </c>
      <c r="H6342" t="s">
        <v>226</v>
      </c>
    </row>
    <row r="6343" spans="1:8" x14ac:dyDescent="0.25">
      <c r="A6343">
        <v>7933326</v>
      </c>
      <c r="B6343" t="s">
        <v>290</v>
      </c>
      <c r="C6343" t="s">
        <v>11277</v>
      </c>
      <c r="D6343" t="s">
        <v>11278</v>
      </c>
      <c r="E6343" t="s">
        <v>11281</v>
      </c>
      <c r="F6343">
        <v>0</v>
      </c>
      <c r="G6343" t="s">
        <v>11392</v>
      </c>
      <c r="H6343" t="s">
        <v>13</v>
      </c>
    </row>
    <row r="6344" spans="1:8" x14ac:dyDescent="0.25">
      <c r="A6344">
        <v>8238014</v>
      </c>
      <c r="B6344" t="s">
        <v>290</v>
      </c>
      <c r="C6344" t="s">
        <v>11277</v>
      </c>
      <c r="D6344" t="s">
        <v>11278</v>
      </c>
      <c r="E6344" t="s">
        <v>11393</v>
      </c>
      <c r="F6344">
        <v>0</v>
      </c>
      <c r="G6344" t="s">
        <v>11394</v>
      </c>
      <c r="H6344" t="s">
        <v>13</v>
      </c>
    </row>
    <row r="6345" spans="1:8" x14ac:dyDescent="0.25">
      <c r="A6345">
        <v>8161484</v>
      </c>
      <c r="B6345" t="s">
        <v>290</v>
      </c>
      <c r="C6345" t="s">
        <v>11277</v>
      </c>
      <c r="D6345" t="s">
        <v>11278</v>
      </c>
      <c r="E6345" t="s">
        <v>11393</v>
      </c>
      <c r="F6345">
        <v>0</v>
      </c>
      <c r="G6345" t="s">
        <v>11395</v>
      </c>
      <c r="H6345" t="s">
        <v>13</v>
      </c>
    </row>
    <row r="6346" spans="1:8" x14ac:dyDescent="0.25">
      <c r="A6346">
        <v>5943496</v>
      </c>
      <c r="B6346" t="s">
        <v>290</v>
      </c>
      <c r="C6346" t="s">
        <v>11277</v>
      </c>
      <c r="D6346" t="s">
        <v>11278</v>
      </c>
      <c r="E6346" t="s">
        <v>11396</v>
      </c>
      <c r="F6346">
        <v>0</v>
      </c>
      <c r="G6346" t="s">
        <v>11397</v>
      </c>
      <c r="H6346" t="s">
        <v>13</v>
      </c>
    </row>
    <row r="6347" spans="1:8" x14ac:dyDescent="0.25">
      <c r="A6347">
        <v>5943505</v>
      </c>
      <c r="B6347" t="s">
        <v>290</v>
      </c>
      <c r="C6347" t="s">
        <v>11277</v>
      </c>
      <c r="D6347" t="s">
        <v>11278</v>
      </c>
      <c r="E6347" t="s">
        <v>11398</v>
      </c>
      <c r="F6347">
        <v>0</v>
      </c>
      <c r="G6347" t="s">
        <v>11399</v>
      </c>
      <c r="H6347" t="s">
        <v>13</v>
      </c>
    </row>
    <row r="6348" spans="1:8" x14ac:dyDescent="0.25">
      <c r="A6348">
        <v>8520160</v>
      </c>
      <c r="B6348" t="s">
        <v>290</v>
      </c>
      <c r="C6348" t="s">
        <v>11277</v>
      </c>
      <c r="D6348" t="s">
        <v>11278</v>
      </c>
      <c r="E6348" t="s">
        <v>11400</v>
      </c>
      <c r="F6348">
        <v>0</v>
      </c>
      <c r="G6348" t="s">
        <v>11401</v>
      </c>
      <c r="H6348" t="s">
        <v>226</v>
      </c>
    </row>
    <row r="6349" spans="1:8" x14ac:dyDescent="0.25">
      <c r="A6349">
        <v>4128937</v>
      </c>
      <c r="B6349" t="s">
        <v>290</v>
      </c>
      <c r="C6349" t="s">
        <v>11277</v>
      </c>
      <c r="D6349" t="s">
        <v>11278</v>
      </c>
      <c r="E6349" t="s">
        <v>11400</v>
      </c>
      <c r="F6349">
        <v>0</v>
      </c>
      <c r="G6349" t="s">
        <v>11402</v>
      </c>
      <c r="H6349" t="s">
        <v>13</v>
      </c>
    </row>
    <row r="6350" spans="1:8" x14ac:dyDescent="0.25">
      <c r="A6350">
        <v>9415928</v>
      </c>
      <c r="B6350" t="s">
        <v>290</v>
      </c>
      <c r="C6350" t="s">
        <v>11277</v>
      </c>
      <c r="D6350" t="s">
        <v>11278</v>
      </c>
      <c r="E6350" t="s">
        <v>11299</v>
      </c>
      <c r="F6350">
        <v>0</v>
      </c>
      <c r="G6350" t="s">
        <v>11403</v>
      </c>
      <c r="H6350" t="s">
        <v>13</v>
      </c>
    </row>
    <row r="6351" spans="1:8" x14ac:dyDescent="0.25">
      <c r="A6351">
        <v>5943498</v>
      </c>
      <c r="B6351" t="s">
        <v>290</v>
      </c>
      <c r="C6351" t="s">
        <v>11277</v>
      </c>
      <c r="D6351" t="s">
        <v>11278</v>
      </c>
      <c r="E6351" t="s">
        <v>11404</v>
      </c>
      <c r="F6351">
        <v>0</v>
      </c>
      <c r="G6351" t="s">
        <v>11405</v>
      </c>
      <c r="H6351" t="s">
        <v>13</v>
      </c>
    </row>
    <row r="6352" spans="1:8" x14ac:dyDescent="0.25">
      <c r="A6352">
        <v>8446269</v>
      </c>
      <c r="B6352" t="s">
        <v>290</v>
      </c>
      <c r="C6352" t="s">
        <v>11277</v>
      </c>
      <c r="D6352" t="s">
        <v>11278</v>
      </c>
      <c r="E6352" t="s">
        <v>11406</v>
      </c>
      <c r="F6352">
        <v>0</v>
      </c>
      <c r="G6352" t="s">
        <v>11407</v>
      </c>
      <c r="H6352" t="s">
        <v>226</v>
      </c>
    </row>
    <row r="6353" spans="1:8" x14ac:dyDescent="0.25">
      <c r="A6353">
        <v>8130996</v>
      </c>
      <c r="B6353" t="s">
        <v>290</v>
      </c>
      <c r="C6353" t="s">
        <v>11277</v>
      </c>
      <c r="D6353" t="s">
        <v>11278</v>
      </c>
      <c r="E6353" t="s">
        <v>11406</v>
      </c>
      <c r="F6353">
        <v>0</v>
      </c>
      <c r="G6353" t="s">
        <v>11408</v>
      </c>
      <c r="H6353" t="s">
        <v>13</v>
      </c>
    </row>
    <row r="6354" spans="1:8" x14ac:dyDescent="0.25">
      <c r="A6354">
        <v>4137990</v>
      </c>
      <c r="B6354" t="s">
        <v>290</v>
      </c>
      <c r="C6354" t="s">
        <v>11277</v>
      </c>
      <c r="D6354" t="s">
        <v>11278</v>
      </c>
      <c r="E6354" t="s">
        <v>11409</v>
      </c>
      <c r="F6354">
        <v>0</v>
      </c>
      <c r="G6354" t="s">
        <v>11410</v>
      </c>
      <c r="H6354" t="s">
        <v>13</v>
      </c>
    </row>
    <row r="6355" spans="1:8" x14ac:dyDescent="0.25">
      <c r="A6355">
        <v>7856170</v>
      </c>
      <c r="B6355" t="s">
        <v>3272</v>
      </c>
      <c r="C6355" t="s">
        <v>11411</v>
      </c>
      <c r="D6355" t="s">
        <v>11412</v>
      </c>
      <c r="E6355" t="s">
        <v>11413</v>
      </c>
      <c r="F6355">
        <v>0</v>
      </c>
      <c r="G6355" t="s">
        <v>11414</v>
      </c>
      <c r="H6355" t="s">
        <v>13</v>
      </c>
    </row>
    <row r="6356" spans="1:8" x14ac:dyDescent="0.25">
      <c r="A6356">
        <v>7775877</v>
      </c>
      <c r="B6356" t="s">
        <v>3272</v>
      </c>
      <c r="C6356" t="s">
        <v>11411</v>
      </c>
      <c r="D6356" t="s">
        <v>11412</v>
      </c>
      <c r="E6356" t="s">
        <v>11415</v>
      </c>
      <c r="F6356">
        <v>0</v>
      </c>
      <c r="G6356" t="s">
        <v>11416</v>
      </c>
      <c r="H6356" t="s">
        <v>13</v>
      </c>
    </row>
    <row r="6357" spans="1:8" x14ac:dyDescent="0.25">
      <c r="A6357">
        <v>8489671</v>
      </c>
      <c r="B6357" t="s">
        <v>3272</v>
      </c>
      <c r="C6357" t="s">
        <v>11411</v>
      </c>
      <c r="D6357" t="s">
        <v>11412</v>
      </c>
      <c r="E6357" t="s">
        <v>11417</v>
      </c>
      <c r="F6357">
        <v>0</v>
      </c>
      <c r="G6357" t="s">
        <v>11418</v>
      </c>
      <c r="H6357" t="s">
        <v>13</v>
      </c>
    </row>
    <row r="6358" spans="1:8" x14ac:dyDescent="0.25">
      <c r="A6358">
        <v>2964029</v>
      </c>
      <c r="B6358" t="s">
        <v>3272</v>
      </c>
      <c r="C6358" t="s">
        <v>11419</v>
      </c>
      <c r="D6358" t="s">
        <v>11420</v>
      </c>
      <c r="E6358" t="s">
        <v>11421</v>
      </c>
      <c r="F6358">
        <v>637</v>
      </c>
      <c r="G6358" t="s">
        <v>11422</v>
      </c>
      <c r="H6358" t="s">
        <v>13</v>
      </c>
    </row>
    <row r="6359" spans="1:8" x14ac:dyDescent="0.25">
      <c r="A6359">
        <v>2964030</v>
      </c>
      <c r="B6359" t="s">
        <v>3272</v>
      </c>
      <c r="C6359" t="s">
        <v>11419</v>
      </c>
      <c r="D6359" t="s">
        <v>11420</v>
      </c>
      <c r="E6359" t="s">
        <v>11423</v>
      </c>
      <c r="F6359">
        <v>504</v>
      </c>
      <c r="G6359" t="s">
        <v>11424</v>
      </c>
      <c r="H6359" t="s">
        <v>13</v>
      </c>
    </row>
    <row r="6360" spans="1:8" x14ac:dyDescent="0.25">
      <c r="A6360">
        <v>8655560</v>
      </c>
      <c r="B6360" t="s">
        <v>3272</v>
      </c>
      <c r="C6360" t="s">
        <v>11419</v>
      </c>
      <c r="D6360" t="s">
        <v>11420</v>
      </c>
      <c r="E6360" t="s">
        <v>11417</v>
      </c>
      <c r="F6360">
        <v>180</v>
      </c>
      <c r="G6360" t="s">
        <v>11425</v>
      </c>
      <c r="H6360" t="s">
        <v>13</v>
      </c>
    </row>
    <row r="6361" spans="1:8" x14ac:dyDescent="0.25">
      <c r="A6361">
        <v>7650167</v>
      </c>
      <c r="B6361" t="s">
        <v>3272</v>
      </c>
      <c r="C6361" t="s">
        <v>11419</v>
      </c>
      <c r="D6361" t="s">
        <v>11420</v>
      </c>
      <c r="E6361" t="s">
        <v>11421</v>
      </c>
      <c r="F6361">
        <v>63</v>
      </c>
      <c r="G6361" t="s">
        <v>11426</v>
      </c>
      <c r="H6361" t="s">
        <v>13</v>
      </c>
    </row>
    <row r="6362" spans="1:8" x14ac:dyDescent="0.25">
      <c r="A6362">
        <v>2964032</v>
      </c>
      <c r="B6362" t="s">
        <v>3272</v>
      </c>
      <c r="C6362" t="s">
        <v>11419</v>
      </c>
      <c r="D6362" t="s">
        <v>11420</v>
      </c>
      <c r="E6362" t="s">
        <v>11427</v>
      </c>
      <c r="F6362">
        <v>53</v>
      </c>
      <c r="G6362" t="s">
        <v>11428</v>
      </c>
      <c r="H6362" t="s">
        <v>13</v>
      </c>
    </row>
    <row r="6363" spans="1:8" x14ac:dyDescent="0.25">
      <c r="A6363">
        <v>2964027</v>
      </c>
      <c r="B6363" t="s">
        <v>3272</v>
      </c>
      <c r="C6363" t="s">
        <v>11419</v>
      </c>
      <c r="D6363" t="s">
        <v>11420</v>
      </c>
      <c r="E6363" t="s">
        <v>11429</v>
      </c>
      <c r="F6363">
        <v>51</v>
      </c>
      <c r="G6363" t="s">
        <v>11430</v>
      </c>
      <c r="H6363" t="s">
        <v>13</v>
      </c>
    </row>
    <row r="6364" spans="1:8" x14ac:dyDescent="0.25">
      <c r="A6364">
        <v>7365957</v>
      </c>
      <c r="B6364" t="s">
        <v>3272</v>
      </c>
      <c r="C6364" t="s">
        <v>11419</v>
      </c>
      <c r="D6364" t="s">
        <v>11420</v>
      </c>
      <c r="E6364" t="s">
        <v>11431</v>
      </c>
      <c r="F6364">
        <v>7</v>
      </c>
      <c r="G6364" t="s">
        <v>11432</v>
      </c>
      <c r="H6364" t="s">
        <v>13</v>
      </c>
    </row>
    <row r="6365" spans="1:8" x14ac:dyDescent="0.25">
      <c r="A6365">
        <v>3970686</v>
      </c>
      <c r="B6365" t="s">
        <v>3272</v>
      </c>
      <c r="C6365" t="s">
        <v>11419</v>
      </c>
      <c r="D6365" t="s">
        <v>11420</v>
      </c>
      <c r="E6365" t="s">
        <v>11433</v>
      </c>
      <c r="F6365">
        <v>7</v>
      </c>
      <c r="G6365" t="s">
        <v>11434</v>
      </c>
      <c r="H6365" t="s">
        <v>13</v>
      </c>
    </row>
    <row r="6366" spans="1:8" x14ac:dyDescent="0.25">
      <c r="A6366">
        <v>8000426</v>
      </c>
      <c r="B6366" t="s">
        <v>3272</v>
      </c>
      <c r="C6366" t="s">
        <v>11419</v>
      </c>
      <c r="D6366" t="s">
        <v>11420</v>
      </c>
      <c r="E6366" t="s">
        <v>11435</v>
      </c>
      <c r="F6366">
        <v>6</v>
      </c>
      <c r="G6366" t="s">
        <v>11436</v>
      </c>
      <c r="H6366" t="s">
        <v>13</v>
      </c>
    </row>
    <row r="6367" spans="1:8" x14ac:dyDescent="0.25">
      <c r="A6367">
        <v>11396156</v>
      </c>
      <c r="B6367" t="s">
        <v>3272</v>
      </c>
      <c r="C6367" t="s">
        <v>11419</v>
      </c>
      <c r="D6367" t="s">
        <v>11420</v>
      </c>
      <c r="E6367" t="s">
        <v>11437</v>
      </c>
      <c r="F6367">
        <v>3</v>
      </c>
      <c r="G6367" t="s">
        <v>11438</v>
      </c>
      <c r="H6367" t="s">
        <v>13</v>
      </c>
    </row>
    <row r="6368" spans="1:8" x14ac:dyDescent="0.25">
      <c r="A6368">
        <v>11394351</v>
      </c>
      <c r="B6368" t="s">
        <v>3272</v>
      </c>
      <c r="C6368" t="s">
        <v>11419</v>
      </c>
      <c r="D6368" t="s">
        <v>11420</v>
      </c>
      <c r="E6368" t="s">
        <v>11421</v>
      </c>
      <c r="F6368">
        <v>3</v>
      </c>
      <c r="G6368" t="s">
        <v>11439</v>
      </c>
      <c r="H6368" t="s">
        <v>13</v>
      </c>
    </row>
    <row r="6369" spans="1:8" x14ac:dyDescent="0.25">
      <c r="A6369">
        <v>3973006</v>
      </c>
      <c r="B6369" t="s">
        <v>3272</v>
      </c>
      <c r="C6369" t="s">
        <v>11419</v>
      </c>
      <c r="D6369" t="s">
        <v>11420</v>
      </c>
      <c r="E6369" t="s">
        <v>11440</v>
      </c>
      <c r="F6369">
        <v>3</v>
      </c>
      <c r="G6369" t="s">
        <v>11441</v>
      </c>
      <c r="H6369" t="s">
        <v>13</v>
      </c>
    </row>
    <row r="6370" spans="1:8" x14ac:dyDescent="0.25">
      <c r="A6370">
        <v>2964028</v>
      </c>
      <c r="B6370" t="s">
        <v>3272</v>
      </c>
      <c r="C6370" t="s">
        <v>11419</v>
      </c>
      <c r="D6370" t="s">
        <v>11420</v>
      </c>
      <c r="E6370" t="s">
        <v>11442</v>
      </c>
      <c r="F6370">
        <v>3</v>
      </c>
      <c r="G6370" t="s">
        <v>11443</v>
      </c>
      <c r="H6370" t="s">
        <v>13</v>
      </c>
    </row>
    <row r="6371" spans="1:8" x14ac:dyDescent="0.25">
      <c r="A6371">
        <v>11395594</v>
      </c>
      <c r="B6371" t="s">
        <v>3272</v>
      </c>
      <c r="C6371" t="s">
        <v>11419</v>
      </c>
      <c r="D6371" t="s">
        <v>11420</v>
      </c>
      <c r="E6371" t="s">
        <v>11444</v>
      </c>
      <c r="F6371">
        <v>1</v>
      </c>
      <c r="G6371" t="s">
        <v>11445</v>
      </c>
      <c r="H6371" t="s">
        <v>13</v>
      </c>
    </row>
    <row r="6372" spans="1:8" x14ac:dyDescent="0.25">
      <c r="A6372">
        <v>7864490</v>
      </c>
      <c r="B6372" t="s">
        <v>3272</v>
      </c>
      <c r="C6372" t="s">
        <v>11419</v>
      </c>
      <c r="D6372" t="s">
        <v>11420</v>
      </c>
      <c r="E6372" t="s">
        <v>11437</v>
      </c>
      <c r="F6372">
        <v>1</v>
      </c>
      <c r="G6372" t="s">
        <v>11446</v>
      </c>
      <c r="H6372" t="s">
        <v>13</v>
      </c>
    </row>
    <row r="6373" spans="1:8" x14ac:dyDescent="0.25">
      <c r="A6373">
        <v>7401479</v>
      </c>
      <c r="B6373" t="s">
        <v>3272</v>
      </c>
      <c r="C6373" t="s">
        <v>11419</v>
      </c>
      <c r="D6373" t="s">
        <v>11420</v>
      </c>
      <c r="E6373" t="s">
        <v>11447</v>
      </c>
      <c r="F6373">
        <v>1</v>
      </c>
      <c r="G6373" t="s">
        <v>11448</v>
      </c>
      <c r="H6373" t="s">
        <v>13</v>
      </c>
    </row>
    <row r="6374" spans="1:8" x14ac:dyDescent="0.25">
      <c r="A6374">
        <v>7790399</v>
      </c>
      <c r="B6374" t="s">
        <v>3272</v>
      </c>
      <c r="C6374" t="s">
        <v>11419</v>
      </c>
      <c r="D6374" t="s">
        <v>11420</v>
      </c>
      <c r="E6374" t="s">
        <v>11427</v>
      </c>
      <c r="F6374">
        <v>1</v>
      </c>
      <c r="G6374" t="s">
        <v>11449</v>
      </c>
      <c r="H6374" t="s">
        <v>13</v>
      </c>
    </row>
    <row r="6375" spans="1:8" x14ac:dyDescent="0.25">
      <c r="A6375">
        <v>3970067</v>
      </c>
      <c r="B6375" t="s">
        <v>3272</v>
      </c>
      <c r="C6375" t="s">
        <v>11419</v>
      </c>
      <c r="D6375" t="s">
        <v>11420</v>
      </c>
      <c r="E6375" t="s">
        <v>11450</v>
      </c>
      <c r="F6375">
        <v>1</v>
      </c>
      <c r="G6375" t="s">
        <v>11451</v>
      </c>
      <c r="H6375" t="s">
        <v>13</v>
      </c>
    </row>
    <row r="6376" spans="1:8" x14ac:dyDescent="0.25">
      <c r="A6376">
        <v>8146288</v>
      </c>
      <c r="B6376" t="s">
        <v>3272</v>
      </c>
      <c r="C6376" t="s">
        <v>11419</v>
      </c>
      <c r="D6376" t="s">
        <v>11420</v>
      </c>
      <c r="E6376" t="s">
        <v>11417</v>
      </c>
      <c r="F6376">
        <v>1</v>
      </c>
      <c r="G6376" t="s">
        <v>11452</v>
      </c>
      <c r="H6376" t="s">
        <v>13</v>
      </c>
    </row>
    <row r="6377" spans="1:8" x14ac:dyDescent="0.25">
      <c r="A6377">
        <v>3973506</v>
      </c>
      <c r="B6377" t="s">
        <v>3272</v>
      </c>
      <c r="C6377" t="s">
        <v>11419</v>
      </c>
      <c r="D6377" t="s">
        <v>11420</v>
      </c>
      <c r="E6377" t="s">
        <v>11453</v>
      </c>
      <c r="F6377">
        <v>0</v>
      </c>
      <c r="G6377" t="s">
        <v>11454</v>
      </c>
      <c r="H6377" t="s">
        <v>13</v>
      </c>
    </row>
    <row r="6378" spans="1:8" x14ac:dyDescent="0.25">
      <c r="A6378">
        <v>11006813</v>
      </c>
      <c r="B6378" t="s">
        <v>3272</v>
      </c>
      <c r="C6378" t="s">
        <v>11419</v>
      </c>
      <c r="D6378" t="s">
        <v>11420</v>
      </c>
      <c r="E6378" t="s">
        <v>11437</v>
      </c>
      <c r="F6378">
        <v>0</v>
      </c>
      <c r="G6378" t="s">
        <v>11455</v>
      </c>
      <c r="H6378" t="s">
        <v>13</v>
      </c>
    </row>
    <row r="6379" spans="1:8" x14ac:dyDescent="0.25">
      <c r="A6379">
        <v>8659450</v>
      </c>
      <c r="B6379" t="s">
        <v>3272</v>
      </c>
      <c r="C6379" t="s">
        <v>11419</v>
      </c>
      <c r="D6379" t="s">
        <v>11420</v>
      </c>
      <c r="E6379" t="s">
        <v>11456</v>
      </c>
      <c r="F6379">
        <v>0</v>
      </c>
      <c r="G6379" t="s">
        <v>11457</v>
      </c>
      <c r="H6379" t="s">
        <v>226</v>
      </c>
    </row>
    <row r="6380" spans="1:8" x14ac:dyDescent="0.25">
      <c r="A6380">
        <v>3973485</v>
      </c>
      <c r="B6380" t="s">
        <v>3272</v>
      </c>
      <c r="C6380" t="s">
        <v>11419</v>
      </c>
      <c r="D6380" t="s">
        <v>11420</v>
      </c>
      <c r="E6380" t="s">
        <v>11456</v>
      </c>
      <c r="F6380">
        <v>0</v>
      </c>
      <c r="G6380" t="s">
        <v>11458</v>
      </c>
      <c r="H6380" t="s">
        <v>13</v>
      </c>
    </row>
    <row r="6381" spans="1:8" x14ac:dyDescent="0.25">
      <c r="A6381">
        <v>8561389</v>
      </c>
      <c r="B6381" t="s">
        <v>3272</v>
      </c>
      <c r="C6381" t="s">
        <v>11419</v>
      </c>
      <c r="D6381" t="s">
        <v>11420</v>
      </c>
      <c r="E6381" t="s">
        <v>11459</v>
      </c>
      <c r="F6381">
        <v>0</v>
      </c>
      <c r="G6381" t="s">
        <v>11460</v>
      </c>
      <c r="H6381" t="s">
        <v>226</v>
      </c>
    </row>
    <row r="6382" spans="1:8" x14ac:dyDescent="0.25">
      <c r="A6382">
        <v>3973480</v>
      </c>
      <c r="B6382" t="s">
        <v>3272</v>
      </c>
      <c r="C6382" t="s">
        <v>11419</v>
      </c>
      <c r="D6382" t="s">
        <v>11420</v>
      </c>
      <c r="E6382" t="s">
        <v>11459</v>
      </c>
      <c r="F6382">
        <v>0</v>
      </c>
      <c r="G6382" t="s">
        <v>11461</v>
      </c>
      <c r="H6382" t="s">
        <v>13</v>
      </c>
    </row>
    <row r="6383" spans="1:8" x14ac:dyDescent="0.25">
      <c r="A6383">
        <v>3973470</v>
      </c>
      <c r="B6383" t="s">
        <v>3272</v>
      </c>
      <c r="C6383" t="s">
        <v>11419</v>
      </c>
      <c r="D6383" t="s">
        <v>11420</v>
      </c>
      <c r="E6383" t="s">
        <v>11462</v>
      </c>
      <c r="F6383">
        <v>0</v>
      </c>
      <c r="G6383" t="s">
        <v>11463</v>
      </c>
      <c r="H6383" t="s">
        <v>13</v>
      </c>
    </row>
    <row r="6384" spans="1:8" x14ac:dyDescent="0.25">
      <c r="A6384">
        <v>3973466</v>
      </c>
      <c r="B6384" t="s">
        <v>3272</v>
      </c>
      <c r="C6384" t="s">
        <v>11419</v>
      </c>
      <c r="D6384" t="s">
        <v>11420</v>
      </c>
      <c r="E6384" t="s">
        <v>11464</v>
      </c>
      <c r="F6384">
        <v>0</v>
      </c>
      <c r="G6384" t="s">
        <v>11465</v>
      </c>
      <c r="H6384" t="s">
        <v>13</v>
      </c>
    </row>
    <row r="6385" spans="1:8" x14ac:dyDescent="0.25">
      <c r="A6385">
        <v>11038867</v>
      </c>
      <c r="B6385" t="s">
        <v>3272</v>
      </c>
      <c r="C6385" t="s">
        <v>11419</v>
      </c>
      <c r="D6385" t="s">
        <v>11420</v>
      </c>
      <c r="E6385" t="s">
        <v>11447</v>
      </c>
      <c r="F6385">
        <v>0</v>
      </c>
      <c r="G6385" t="s">
        <v>11466</v>
      </c>
      <c r="H6385" t="s">
        <v>13</v>
      </c>
    </row>
    <row r="6386" spans="1:8" x14ac:dyDescent="0.25">
      <c r="A6386">
        <v>3962915</v>
      </c>
      <c r="B6386" t="s">
        <v>3272</v>
      </c>
      <c r="C6386" t="s">
        <v>11419</v>
      </c>
      <c r="D6386" t="s">
        <v>11420</v>
      </c>
      <c r="E6386" t="s">
        <v>11467</v>
      </c>
      <c r="F6386">
        <v>0</v>
      </c>
      <c r="G6386" t="s">
        <v>11468</v>
      </c>
      <c r="H6386" t="s">
        <v>13</v>
      </c>
    </row>
    <row r="6387" spans="1:8" x14ac:dyDescent="0.25">
      <c r="A6387">
        <v>7707919</v>
      </c>
      <c r="B6387" t="s">
        <v>3272</v>
      </c>
      <c r="C6387" t="s">
        <v>11419</v>
      </c>
      <c r="D6387" t="s">
        <v>11420</v>
      </c>
      <c r="E6387" t="s">
        <v>11447</v>
      </c>
      <c r="F6387">
        <v>0</v>
      </c>
      <c r="G6387" t="s">
        <v>11469</v>
      </c>
      <c r="H6387" t="s">
        <v>13</v>
      </c>
    </row>
    <row r="6388" spans="1:8" x14ac:dyDescent="0.25">
      <c r="A6388">
        <v>11398272</v>
      </c>
      <c r="B6388" t="s">
        <v>3272</v>
      </c>
      <c r="C6388" t="s">
        <v>11419</v>
      </c>
      <c r="D6388" t="s">
        <v>11420</v>
      </c>
      <c r="E6388" t="s">
        <v>11447</v>
      </c>
      <c r="F6388">
        <v>0</v>
      </c>
      <c r="G6388" t="s">
        <v>11470</v>
      </c>
      <c r="H6388" t="s">
        <v>13</v>
      </c>
    </row>
    <row r="6389" spans="1:8" x14ac:dyDescent="0.25">
      <c r="A6389">
        <v>3962984</v>
      </c>
      <c r="B6389" t="s">
        <v>3272</v>
      </c>
      <c r="C6389" t="s">
        <v>11419</v>
      </c>
      <c r="D6389" t="s">
        <v>11420</v>
      </c>
      <c r="E6389" t="s">
        <v>11471</v>
      </c>
      <c r="F6389">
        <v>0</v>
      </c>
      <c r="G6389" t="s">
        <v>11472</v>
      </c>
      <c r="H6389" t="s">
        <v>13</v>
      </c>
    </row>
    <row r="6390" spans="1:8" x14ac:dyDescent="0.25">
      <c r="A6390">
        <v>3962978</v>
      </c>
      <c r="B6390" t="s">
        <v>3272</v>
      </c>
      <c r="C6390" t="s">
        <v>11419</v>
      </c>
      <c r="D6390" t="s">
        <v>11420</v>
      </c>
      <c r="E6390" t="s">
        <v>11473</v>
      </c>
      <c r="F6390">
        <v>0</v>
      </c>
      <c r="G6390" t="s">
        <v>11474</v>
      </c>
      <c r="H6390" t="s">
        <v>13</v>
      </c>
    </row>
    <row r="6391" spans="1:8" x14ac:dyDescent="0.25">
      <c r="A6391">
        <v>8454452</v>
      </c>
      <c r="B6391" t="s">
        <v>3272</v>
      </c>
      <c r="C6391" t="s">
        <v>11419</v>
      </c>
      <c r="D6391" t="s">
        <v>11420</v>
      </c>
      <c r="E6391" t="s">
        <v>11475</v>
      </c>
      <c r="F6391">
        <v>0</v>
      </c>
      <c r="G6391" t="s">
        <v>11476</v>
      </c>
      <c r="H6391" t="s">
        <v>226</v>
      </c>
    </row>
    <row r="6392" spans="1:8" x14ac:dyDescent="0.25">
      <c r="A6392">
        <v>6404890</v>
      </c>
      <c r="B6392" t="s">
        <v>3272</v>
      </c>
      <c r="C6392" t="s">
        <v>11419</v>
      </c>
      <c r="D6392" t="s">
        <v>11420</v>
      </c>
      <c r="E6392" t="s">
        <v>11475</v>
      </c>
      <c r="F6392">
        <v>0</v>
      </c>
      <c r="G6392" t="s">
        <v>11477</v>
      </c>
      <c r="H6392" t="s">
        <v>13</v>
      </c>
    </row>
    <row r="6393" spans="1:8" x14ac:dyDescent="0.25">
      <c r="A6393">
        <v>3962974</v>
      </c>
      <c r="B6393" t="s">
        <v>3272</v>
      </c>
      <c r="C6393" t="s">
        <v>11419</v>
      </c>
      <c r="D6393" t="s">
        <v>11420</v>
      </c>
      <c r="E6393" t="s">
        <v>11478</v>
      </c>
      <c r="F6393">
        <v>0</v>
      </c>
      <c r="G6393" t="s">
        <v>11479</v>
      </c>
      <c r="H6393" t="s">
        <v>13</v>
      </c>
    </row>
    <row r="6394" spans="1:8" x14ac:dyDescent="0.25">
      <c r="A6394">
        <v>3973503</v>
      </c>
      <c r="B6394" t="s">
        <v>3272</v>
      </c>
      <c r="C6394" t="s">
        <v>11419</v>
      </c>
      <c r="D6394" t="s">
        <v>11420</v>
      </c>
      <c r="E6394" t="s">
        <v>11480</v>
      </c>
      <c r="F6394">
        <v>0</v>
      </c>
      <c r="G6394" t="s">
        <v>11481</v>
      </c>
      <c r="H6394" t="s">
        <v>13</v>
      </c>
    </row>
    <row r="6395" spans="1:8" x14ac:dyDescent="0.25">
      <c r="A6395">
        <v>6404889</v>
      </c>
      <c r="B6395" t="s">
        <v>3272</v>
      </c>
      <c r="C6395" t="s">
        <v>11419</v>
      </c>
      <c r="D6395" t="s">
        <v>11420</v>
      </c>
      <c r="E6395" t="s">
        <v>11482</v>
      </c>
      <c r="F6395">
        <v>0</v>
      </c>
      <c r="G6395" t="s">
        <v>11483</v>
      </c>
      <c r="H6395" t="s">
        <v>13</v>
      </c>
    </row>
    <row r="6396" spans="1:8" x14ac:dyDescent="0.25">
      <c r="A6396">
        <v>3973499</v>
      </c>
      <c r="B6396" t="s">
        <v>3272</v>
      </c>
      <c r="C6396" t="s">
        <v>11419</v>
      </c>
      <c r="D6396" t="s">
        <v>11420</v>
      </c>
      <c r="E6396" t="s">
        <v>11484</v>
      </c>
      <c r="F6396">
        <v>0</v>
      </c>
      <c r="G6396" t="s">
        <v>11485</v>
      </c>
      <c r="H6396" t="s">
        <v>13</v>
      </c>
    </row>
    <row r="6397" spans="1:8" x14ac:dyDescent="0.25">
      <c r="A6397">
        <v>3973492</v>
      </c>
      <c r="B6397" t="s">
        <v>3272</v>
      </c>
      <c r="C6397" t="s">
        <v>11419</v>
      </c>
      <c r="D6397" t="s">
        <v>11420</v>
      </c>
      <c r="E6397" t="s">
        <v>11486</v>
      </c>
      <c r="F6397">
        <v>0</v>
      </c>
      <c r="G6397" t="s">
        <v>11487</v>
      </c>
      <c r="H6397" t="s">
        <v>13</v>
      </c>
    </row>
    <row r="6398" spans="1:8" x14ac:dyDescent="0.25">
      <c r="A6398">
        <v>3973475</v>
      </c>
      <c r="B6398" t="s">
        <v>3272</v>
      </c>
      <c r="C6398" t="s">
        <v>11419</v>
      </c>
      <c r="D6398" t="s">
        <v>11420</v>
      </c>
      <c r="E6398" t="s">
        <v>11488</v>
      </c>
      <c r="F6398">
        <v>0</v>
      </c>
      <c r="G6398" t="s">
        <v>11489</v>
      </c>
      <c r="H6398" t="s">
        <v>13</v>
      </c>
    </row>
    <row r="6399" spans="1:8" x14ac:dyDescent="0.25">
      <c r="A6399">
        <v>11398961</v>
      </c>
      <c r="B6399" t="s">
        <v>3272</v>
      </c>
      <c r="C6399" t="s">
        <v>11419</v>
      </c>
      <c r="D6399" t="s">
        <v>11420</v>
      </c>
      <c r="E6399" t="s">
        <v>11447</v>
      </c>
      <c r="F6399">
        <v>0</v>
      </c>
      <c r="G6399" t="s">
        <v>11490</v>
      </c>
      <c r="H6399" t="s">
        <v>13</v>
      </c>
    </row>
    <row r="6400" spans="1:8" x14ac:dyDescent="0.25">
      <c r="A6400">
        <v>6404884</v>
      </c>
      <c r="B6400" t="s">
        <v>3272</v>
      </c>
      <c r="C6400" t="s">
        <v>11419</v>
      </c>
      <c r="D6400" t="s">
        <v>11420</v>
      </c>
      <c r="E6400" t="s">
        <v>11491</v>
      </c>
      <c r="F6400">
        <v>0</v>
      </c>
      <c r="G6400" t="s">
        <v>11492</v>
      </c>
      <c r="H6400" t="s">
        <v>13</v>
      </c>
    </row>
    <row r="6401" spans="1:8" x14ac:dyDescent="0.25">
      <c r="A6401">
        <v>6404883</v>
      </c>
      <c r="B6401" t="s">
        <v>3272</v>
      </c>
      <c r="C6401" t="s">
        <v>11419</v>
      </c>
      <c r="D6401" t="s">
        <v>11420</v>
      </c>
      <c r="E6401" t="s">
        <v>11493</v>
      </c>
      <c r="F6401">
        <v>0</v>
      </c>
      <c r="G6401" t="s">
        <v>11494</v>
      </c>
      <c r="H6401" t="s">
        <v>13</v>
      </c>
    </row>
    <row r="6402" spans="1:8" x14ac:dyDescent="0.25">
      <c r="A6402">
        <v>3973456</v>
      </c>
      <c r="B6402" t="s">
        <v>3272</v>
      </c>
      <c r="C6402" t="s">
        <v>11419</v>
      </c>
      <c r="D6402" t="s">
        <v>11420</v>
      </c>
      <c r="E6402" t="s">
        <v>11495</v>
      </c>
      <c r="F6402">
        <v>0</v>
      </c>
      <c r="G6402" t="s">
        <v>11496</v>
      </c>
      <c r="H6402" t="s">
        <v>13</v>
      </c>
    </row>
    <row r="6403" spans="1:8" x14ac:dyDescent="0.25">
      <c r="A6403">
        <v>2964031</v>
      </c>
      <c r="B6403" t="s">
        <v>3272</v>
      </c>
      <c r="C6403" t="s">
        <v>11419</v>
      </c>
      <c r="D6403" t="s">
        <v>11420</v>
      </c>
      <c r="E6403" t="s">
        <v>11497</v>
      </c>
      <c r="F6403">
        <v>0</v>
      </c>
      <c r="G6403" t="s">
        <v>11498</v>
      </c>
      <c r="H6403" t="s">
        <v>13</v>
      </c>
    </row>
    <row r="6404" spans="1:8" x14ac:dyDescent="0.25">
      <c r="A6404">
        <v>7624661</v>
      </c>
      <c r="B6404" t="s">
        <v>3272</v>
      </c>
      <c r="C6404" t="s">
        <v>11419</v>
      </c>
      <c r="D6404" t="s">
        <v>11420</v>
      </c>
      <c r="E6404" t="s">
        <v>11499</v>
      </c>
      <c r="F6404">
        <v>0</v>
      </c>
      <c r="G6404" t="s">
        <v>11500</v>
      </c>
      <c r="H6404" t="s">
        <v>13</v>
      </c>
    </row>
    <row r="6405" spans="1:8" x14ac:dyDescent="0.25">
      <c r="A6405">
        <v>3970487</v>
      </c>
      <c r="B6405" t="s">
        <v>3272</v>
      </c>
      <c r="C6405" t="s">
        <v>11419</v>
      </c>
      <c r="D6405" t="s">
        <v>11420</v>
      </c>
      <c r="E6405" t="s">
        <v>11501</v>
      </c>
      <c r="F6405">
        <v>0</v>
      </c>
      <c r="G6405" t="s">
        <v>11502</v>
      </c>
      <c r="H6405" t="s">
        <v>13</v>
      </c>
    </row>
    <row r="6406" spans="1:8" x14ac:dyDescent="0.25">
      <c r="A6406">
        <v>4271966</v>
      </c>
      <c r="B6406" t="s">
        <v>3272</v>
      </c>
      <c r="C6406" t="s">
        <v>11419</v>
      </c>
      <c r="D6406" t="s">
        <v>11420</v>
      </c>
      <c r="E6406" t="s">
        <v>11503</v>
      </c>
      <c r="F6406">
        <v>0</v>
      </c>
      <c r="G6406" t="s">
        <v>11504</v>
      </c>
      <c r="H6406" t="s">
        <v>13</v>
      </c>
    </row>
    <row r="6407" spans="1:8" x14ac:dyDescent="0.25">
      <c r="A6407">
        <v>8222722</v>
      </c>
      <c r="B6407" t="s">
        <v>3272</v>
      </c>
      <c r="C6407" t="s">
        <v>11419</v>
      </c>
      <c r="D6407" t="s">
        <v>11420</v>
      </c>
      <c r="E6407" t="s">
        <v>11505</v>
      </c>
      <c r="F6407">
        <v>0</v>
      </c>
      <c r="G6407" t="s">
        <v>11506</v>
      </c>
      <c r="H6407" t="s">
        <v>13</v>
      </c>
    </row>
    <row r="6408" spans="1:8" x14ac:dyDescent="0.25">
      <c r="A6408">
        <v>8573955</v>
      </c>
      <c r="B6408" t="s">
        <v>3272</v>
      </c>
      <c r="C6408" t="s">
        <v>11507</v>
      </c>
      <c r="D6408" t="s">
        <v>11508</v>
      </c>
      <c r="E6408" t="s">
        <v>11509</v>
      </c>
      <c r="F6408">
        <v>3</v>
      </c>
      <c r="G6408" t="s">
        <v>11510</v>
      </c>
      <c r="H6408" t="s">
        <v>13</v>
      </c>
    </row>
    <row r="6409" spans="1:8" x14ac:dyDescent="0.25">
      <c r="A6409">
        <v>10133706</v>
      </c>
      <c r="B6409" t="s">
        <v>3272</v>
      </c>
      <c r="C6409" t="s">
        <v>11507</v>
      </c>
      <c r="D6409" t="s">
        <v>11508</v>
      </c>
      <c r="E6409" t="s">
        <v>3587</v>
      </c>
      <c r="F6409">
        <v>0</v>
      </c>
      <c r="G6409" t="s">
        <v>11511</v>
      </c>
      <c r="H6409" t="s">
        <v>13</v>
      </c>
    </row>
    <row r="6410" spans="1:8" x14ac:dyDescent="0.25">
      <c r="A6410">
        <v>2928836</v>
      </c>
      <c r="B6410" t="s">
        <v>3907</v>
      </c>
      <c r="C6410" t="s">
        <v>11512</v>
      </c>
      <c r="D6410" t="s">
        <v>11513</v>
      </c>
      <c r="E6410" t="s">
        <v>11514</v>
      </c>
      <c r="F6410">
        <v>423</v>
      </c>
      <c r="G6410" t="s">
        <v>11515</v>
      </c>
      <c r="H6410" t="s">
        <v>13</v>
      </c>
    </row>
    <row r="6411" spans="1:8" x14ac:dyDescent="0.25">
      <c r="A6411">
        <v>2928837</v>
      </c>
      <c r="B6411" t="s">
        <v>3907</v>
      </c>
      <c r="C6411" t="s">
        <v>11512</v>
      </c>
      <c r="D6411" t="s">
        <v>11513</v>
      </c>
      <c r="E6411" t="s">
        <v>11516</v>
      </c>
      <c r="F6411">
        <v>123</v>
      </c>
      <c r="G6411" t="s">
        <v>11517</v>
      </c>
      <c r="H6411" t="s">
        <v>13</v>
      </c>
    </row>
    <row r="6412" spans="1:8" x14ac:dyDescent="0.25">
      <c r="A6412">
        <v>3798323</v>
      </c>
      <c r="B6412" t="s">
        <v>3907</v>
      </c>
      <c r="C6412" t="s">
        <v>11512</v>
      </c>
      <c r="D6412" t="s">
        <v>11513</v>
      </c>
      <c r="E6412" t="s">
        <v>11518</v>
      </c>
      <c r="F6412">
        <v>27</v>
      </c>
      <c r="G6412" t="s">
        <v>11519</v>
      </c>
      <c r="H6412" t="s">
        <v>13</v>
      </c>
    </row>
    <row r="6413" spans="1:8" x14ac:dyDescent="0.25">
      <c r="A6413">
        <v>7299403</v>
      </c>
      <c r="B6413" t="s">
        <v>3907</v>
      </c>
      <c r="C6413" t="s">
        <v>11512</v>
      </c>
      <c r="D6413" t="s">
        <v>11513</v>
      </c>
      <c r="E6413" t="s">
        <v>11520</v>
      </c>
      <c r="F6413">
        <v>5</v>
      </c>
      <c r="G6413" t="s">
        <v>11521</v>
      </c>
      <c r="H6413" t="s">
        <v>13</v>
      </c>
    </row>
    <row r="6414" spans="1:8" x14ac:dyDescent="0.25">
      <c r="A6414">
        <v>9460318</v>
      </c>
      <c r="B6414" t="s">
        <v>3907</v>
      </c>
      <c r="C6414" t="s">
        <v>11512</v>
      </c>
      <c r="D6414" t="s">
        <v>11513</v>
      </c>
      <c r="E6414" t="s">
        <v>11522</v>
      </c>
      <c r="F6414">
        <v>3</v>
      </c>
      <c r="G6414" t="s">
        <v>11523</v>
      </c>
      <c r="H6414" t="s">
        <v>13</v>
      </c>
    </row>
    <row r="6415" spans="1:8" x14ac:dyDescent="0.25">
      <c r="A6415">
        <v>8336136</v>
      </c>
      <c r="B6415" t="s">
        <v>3907</v>
      </c>
      <c r="C6415" t="s">
        <v>11512</v>
      </c>
      <c r="D6415" t="s">
        <v>11513</v>
      </c>
      <c r="E6415" t="s">
        <v>11524</v>
      </c>
      <c r="F6415">
        <v>1</v>
      </c>
      <c r="G6415" t="s">
        <v>11525</v>
      </c>
      <c r="H6415" t="s">
        <v>174</v>
      </c>
    </row>
    <row r="6416" spans="1:8" x14ac:dyDescent="0.25">
      <c r="A6416">
        <v>3797254</v>
      </c>
      <c r="B6416" t="s">
        <v>3907</v>
      </c>
      <c r="C6416" t="s">
        <v>11512</v>
      </c>
      <c r="D6416" t="s">
        <v>11513</v>
      </c>
      <c r="E6416" t="s">
        <v>11526</v>
      </c>
      <c r="F6416">
        <v>1</v>
      </c>
      <c r="G6416" t="s">
        <v>11527</v>
      </c>
      <c r="H6416" t="s">
        <v>13</v>
      </c>
    </row>
    <row r="6417" spans="1:8" x14ac:dyDescent="0.25">
      <c r="A6417">
        <v>3801230</v>
      </c>
      <c r="B6417" t="s">
        <v>3907</v>
      </c>
      <c r="C6417" t="s">
        <v>11512</v>
      </c>
      <c r="D6417" t="s">
        <v>11513</v>
      </c>
      <c r="E6417" t="s">
        <v>11528</v>
      </c>
      <c r="F6417">
        <v>0</v>
      </c>
      <c r="G6417" t="s">
        <v>11529</v>
      </c>
      <c r="H6417" t="s">
        <v>13</v>
      </c>
    </row>
    <row r="6418" spans="1:8" x14ac:dyDescent="0.25">
      <c r="A6418">
        <v>3801342</v>
      </c>
      <c r="B6418" t="s">
        <v>3907</v>
      </c>
      <c r="C6418" t="s">
        <v>11512</v>
      </c>
      <c r="D6418" t="s">
        <v>11513</v>
      </c>
      <c r="E6418" t="s">
        <v>11530</v>
      </c>
      <c r="F6418">
        <v>0</v>
      </c>
      <c r="G6418" t="s">
        <v>11531</v>
      </c>
      <c r="H6418" t="s">
        <v>13</v>
      </c>
    </row>
    <row r="6419" spans="1:8" x14ac:dyDescent="0.25">
      <c r="A6419">
        <v>8680201</v>
      </c>
      <c r="B6419" t="s">
        <v>3907</v>
      </c>
      <c r="C6419" t="s">
        <v>11512</v>
      </c>
      <c r="D6419" t="s">
        <v>11513</v>
      </c>
      <c r="E6419" t="s">
        <v>11524</v>
      </c>
      <c r="F6419">
        <v>0</v>
      </c>
      <c r="G6419" t="s">
        <v>11532</v>
      </c>
      <c r="H6419" t="s">
        <v>226</v>
      </c>
    </row>
    <row r="6420" spans="1:8" x14ac:dyDescent="0.25">
      <c r="A6420">
        <v>8203900</v>
      </c>
      <c r="B6420" t="s">
        <v>3907</v>
      </c>
      <c r="C6420" t="s">
        <v>11512</v>
      </c>
      <c r="D6420" t="s">
        <v>11513</v>
      </c>
      <c r="E6420" t="s">
        <v>11533</v>
      </c>
      <c r="F6420">
        <v>0</v>
      </c>
      <c r="G6420" t="s">
        <v>11534</v>
      </c>
      <c r="H6420" t="s">
        <v>13</v>
      </c>
    </row>
    <row r="6421" spans="1:8" x14ac:dyDescent="0.25">
      <c r="A6421">
        <v>8522142</v>
      </c>
      <c r="B6421" t="s">
        <v>3907</v>
      </c>
      <c r="C6421" t="s">
        <v>11512</v>
      </c>
      <c r="D6421" t="s">
        <v>11513</v>
      </c>
      <c r="E6421" t="s">
        <v>11535</v>
      </c>
      <c r="F6421">
        <v>0</v>
      </c>
      <c r="G6421" t="s">
        <v>11536</v>
      </c>
      <c r="H6421" t="s">
        <v>226</v>
      </c>
    </row>
    <row r="6422" spans="1:8" x14ac:dyDescent="0.25">
      <c r="A6422">
        <v>3797547</v>
      </c>
      <c r="B6422" t="s">
        <v>3907</v>
      </c>
      <c r="C6422" t="s">
        <v>11512</v>
      </c>
      <c r="D6422" t="s">
        <v>11513</v>
      </c>
      <c r="E6422" t="s">
        <v>11535</v>
      </c>
      <c r="F6422">
        <v>0</v>
      </c>
      <c r="G6422" t="s">
        <v>11537</v>
      </c>
      <c r="H6422" t="s">
        <v>13</v>
      </c>
    </row>
    <row r="6423" spans="1:8" x14ac:dyDescent="0.25">
      <c r="A6423">
        <v>11341144</v>
      </c>
      <c r="B6423" t="s">
        <v>3907</v>
      </c>
      <c r="C6423" t="s">
        <v>11512</v>
      </c>
      <c r="D6423" t="s">
        <v>11513</v>
      </c>
      <c r="E6423" t="s">
        <v>11538</v>
      </c>
      <c r="F6423">
        <v>0</v>
      </c>
      <c r="G6423" t="s">
        <v>11539</v>
      </c>
      <c r="H6423" t="s">
        <v>13</v>
      </c>
    </row>
    <row r="6424" spans="1:8" x14ac:dyDescent="0.25">
      <c r="A6424">
        <v>8413729</v>
      </c>
      <c r="B6424" t="s">
        <v>3907</v>
      </c>
      <c r="C6424" t="s">
        <v>11512</v>
      </c>
      <c r="D6424" t="s">
        <v>11513</v>
      </c>
      <c r="E6424" t="s">
        <v>11540</v>
      </c>
      <c r="F6424">
        <v>0</v>
      </c>
      <c r="G6424" t="s">
        <v>11541</v>
      </c>
      <c r="H6424" t="s">
        <v>13</v>
      </c>
    </row>
    <row r="6425" spans="1:8" x14ac:dyDescent="0.25">
      <c r="A6425">
        <v>3802381</v>
      </c>
      <c r="B6425" t="s">
        <v>3907</v>
      </c>
      <c r="C6425" t="s">
        <v>11512</v>
      </c>
      <c r="D6425" t="s">
        <v>11513</v>
      </c>
      <c r="E6425" t="s">
        <v>11542</v>
      </c>
      <c r="F6425">
        <v>0</v>
      </c>
      <c r="G6425" t="s">
        <v>11543</v>
      </c>
      <c r="H6425" t="s">
        <v>13</v>
      </c>
    </row>
    <row r="6426" spans="1:8" x14ac:dyDescent="0.25">
      <c r="A6426">
        <v>7492535</v>
      </c>
      <c r="B6426" t="s">
        <v>3907</v>
      </c>
      <c r="C6426" t="s">
        <v>11512</v>
      </c>
      <c r="D6426" t="s">
        <v>11513</v>
      </c>
      <c r="E6426" t="s">
        <v>11544</v>
      </c>
      <c r="F6426">
        <v>0</v>
      </c>
      <c r="G6426" t="s">
        <v>11545</v>
      </c>
      <c r="H6426" t="s">
        <v>174</v>
      </c>
    </row>
    <row r="6427" spans="1:8" x14ac:dyDescent="0.25">
      <c r="A6427">
        <v>3801744</v>
      </c>
      <c r="B6427" t="s">
        <v>3907</v>
      </c>
      <c r="C6427" t="s">
        <v>11512</v>
      </c>
      <c r="D6427" t="s">
        <v>11513</v>
      </c>
      <c r="E6427" t="s">
        <v>11546</v>
      </c>
      <c r="F6427">
        <v>0</v>
      </c>
      <c r="G6427" t="s">
        <v>11547</v>
      </c>
      <c r="H6427" t="s">
        <v>13</v>
      </c>
    </row>
    <row r="6428" spans="1:8" x14ac:dyDescent="0.25">
      <c r="A6428">
        <v>7637528</v>
      </c>
      <c r="B6428" t="s">
        <v>3907</v>
      </c>
      <c r="C6428" t="s">
        <v>11548</v>
      </c>
      <c r="D6428" t="s">
        <v>11549</v>
      </c>
      <c r="E6428" t="s">
        <v>11550</v>
      </c>
      <c r="F6428">
        <v>13</v>
      </c>
      <c r="G6428" t="s">
        <v>11551</v>
      </c>
      <c r="H6428" t="s">
        <v>13</v>
      </c>
    </row>
    <row r="6429" spans="1:8" x14ac:dyDescent="0.25">
      <c r="A6429">
        <v>7551134</v>
      </c>
      <c r="B6429" t="s">
        <v>3907</v>
      </c>
      <c r="C6429" t="s">
        <v>11548</v>
      </c>
      <c r="D6429" t="s">
        <v>11549</v>
      </c>
      <c r="E6429" t="s">
        <v>11552</v>
      </c>
      <c r="F6429">
        <v>0</v>
      </c>
      <c r="G6429" t="s">
        <v>11553</v>
      </c>
      <c r="H6429" t="s">
        <v>13</v>
      </c>
    </row>
    <row r="6430" spans="1:8" x14ac:dyDescent="0.25">
      <c r="A6430">
        <v>3803446</v>
      </c>
      <c r="B6430" t="s">
        <v>3907</v>
      </c>
      <c r="C6430" t="s">
        <v>11548</v>
      </c>
      <c r="D6430" t="s">
        <v>11549</v>
      </c>
      <c r="E6430" t="s">
        <v>11552</v>
      </c>
      <c r="F6430">
        <v>0</v>
      </c>
      <c r="G6430" t="s">
        <v>11554</v>
      </c>
      <c r="H6430" t="s">
        <v>13</v>
      </c>
    </row>
    <row r="6431" spans="1:8" x14ac:dyDescent="0.25">
      <c r="A6431">
        <v>11225159</v>
      </c>
      <c r="B6431" t="s">
        <v>11555</v>
      </c>
      <c r="C6431" t="s">
        <v>11556</v>
      </c>
      <c r="D6431" t="s">
        <v>11557</v>
      </c>
      <c r="E6431" t="s">
        <v>11558</v>
      </c>
      <c r="F6431">
        <v>9</v>
      </c>
      <c r="G6431" t="s">
        <v>11559</v>
      </c>
      <c r="H6431" t="s">
        <v>13</v>
      </c>
    </row>
    <row r="6432" spans="1:8" x14ac:dyDescent="0.25">
      <c r="A6432">
        <v>8199085</v>
      </c>
      <c r="B6432" t="s">
        <v>11555</v>
      </c>
      <c r="C6432" t="s">
        <v>11556</v>
      </c>
      <c r="D6432" t="s">
        <v>11557</v>
      </c>
      <c r="E6432" t="s">
        <v>11560</v>
      </c>
      <c r="F6432">
        <v>5</v>
      </c>
      <c r="G6432" t="s">
        <v>11561</v>
      </c>
      <c r="H6432" t="s">
        <v>13</v>
      </c>
    </row>
    <row r="6433" spans="1:8" x14ac:dyDescent="0.25">
      <c r="A6433">
        <v>9600276</v>
      </c>
      <c r="B6433" t="s">
        <v>11555</v>
      </c>
      <c r="C6433" t="s">
        <v>11556</v>
      </c>
      <c r="D6433" t="s">
        <v>11557</v>
      </c>
      <c r="E6433" t="s">
        <v>11562</v>
      </c>
      <c r="F6433">
        <v>4</v>
      </c>
      <c r="G6433" t="s">
        <v>11563</v>
      </c>
      <c r="H6433" t="s">
        <v>13</v>
      </c>
    </row>
    <row r="6434" spans="1:8" x14ac:dyDescent="0.25">
      <c r="A6434">
        <v>3990020</v>
      </c>
      <c r="B6434" t="s">
        <v>11555</v>
      </c>
      <c r="C6434" t="s">
        <v>11556</v>
      </c>
      <c r="D6434" t="s">
        <v>11557</v>
      </c>
      <c r="E6434" t="s">
        <v>11564</v>
      </c>
      <c r="F6434">
        <v>4</v>
      </c>
      <c r="G6434" t="s">
        <v>11565</v>
      </c>
      <c r="H6434" t="s">
        <v>13</v>
      </c>
    </row>
    <row r="6435" spans="1:8" x14ac:dyDescent="0.25">
      <c r="A6435">
        <v>8127358</v>
      </c>
      <c r="B6435" t="s">
        <v>11555</v>
      </c>
      <c r="C6435" t="s">
        <v>11556</v>
      </c>
      <c r="D6435" t="s">
        <v>11557</v>
      </c>
      <c r="E6435" t="s">
        <v>11566</v>
      </c>
      <c r="F6435">
        <v>4</v>
      </c>
      <c r="G6435" t="s">
        <v>11567</v>
      </c>
      <c r="H6435" t="s">
        <v>13</v>
      </c>
    </row>
    <row r="6436" spans="1:8" x14ac:dyDescent="0.25">
      <c r="A6436">
        <v>3990100</v>
      </c>
      <c r="B6436" t="s">
        <v>11555</v>
      </c>
      <c r="C6436" t="s">
        <v>11556</v>
      </c>
      <c r="D6436" t="s">
        <v>11557</v>
      </c>
      <c r="E6436" t="s">
        <v>11568</v>
      </c>
      <c r="F6436">
        <v>0</v>
      </c>
      <c r="G6436" t="s">
        <v>11569</v>
      </c>
      <c r="H6436" t="s">
        <v>13</v>
      </c>
    </row>
    <row r="6437" spans="1:8" x14ac:dyDescent="0.25">
      <c r="A6437">
        <v>7642488</v>
      </c>
      <c r="B6437" t="s">
        <v>11555</v>
      </c>
      <c r="C6437" t="s">
        <v>11556</v>
      </c>
      <c r="D6437" t="s">
        <v>11557</v>
      </c>
      <c r="E6437" t="s">
        <v>11570</v>
      </c>
      <c r="F6437">
        <v>0</v>
      </c>
      <c r="G6437" t="s">
        <v>11571</v>
      </c>
      <c r="H6437" t="s">
        <v>13</v>
      </c>
    </row>
    <row r="6438" spans="1:8" x14ac:dyDescent="0.25">
      <c r="A6438">
        <v>6308680</v>
      </c>
      <c r="B6438" t="s">
        <v>11572</v>
      </c>
      <c r="C6438" t="s">
        <v>11573</v>
      </c>
      <c r="D6438" t="s">
        <v>11574</v>
      </c>
      <c r="E6438" t="s">
        <v>11575</v>
      </c>
      <c r="F6438">
        <v>21</v>
      </c>
      <c r="G6438" t="s">
        <v>11576</v>
      </c>
      <c r="H6438" t="s">
        <v>13</v>
      </c>
    </row>
    <row r="6439" spans="1:8" x14ac:dyDescent="0.25">
      <c r="A6439">
        <v>3152975</v>
      </c>
      <c r="B6439" t="s">
        <v>11572</v>
      </c>
      <c r="C6439" t="s">
        <v>11573</v>
      </c>
      <c r="D6439" t="s">
        <v>11574</v>
      </c>
      <c r="E6439" t="s">
        <v>11575</v>
      </c>
      <c r="F6439">
        <v>13</v>
      </c>
      <c r="G6439" t="s">
        <v>11577</v>
      </c>
      <c r="H6439" t="s">
        <v>13</v>
      </c>
    </row>
    <row r="6440" spans="1:8" x14ac:dyDescent="0.25">
      <c r="A6440">
        <v>3152978</v>
      </c>
      <c r="B6440" t="s">
        <v>11572</v>
      </c>
      <c r="C6440" t="s">
        <v>11573</v>
      </c>
      <c r="D6440" t="s">
        <v>11574</v>
      </c>
      <c r="E6440" t="s">
        <v>11578</v>
      </c>
      <c r="F6440">
        <v>3</v>
      </c>
      <c r="G6440" t="s">
        <v>11579</v>
      </c>
      <c r="H6440" t="s">
        <v>13</v>
      </c>
    </row>
    <row r="6441" spans="1:8" x14ac:dyDescent="0.25">
      <c r="A6441">
        <v>3152977</v>
      </c>
      <c r="B6441" t="s">
        <v>11572</v>
      </c>
      <c r="C6441" t="s">
        <v>11573</v>
      </c>
      <c r="D6441" t="s">
        <v>11574</v>
      </c>
      <c r="E6441" t="s">
        <v>11580</v>
      </c>
      <c r="F6441">
        <v>1</v>
      </c>
      <c r="G6441" t="s">
        <v>11581</v>
      </c>
      <c r="H6441" t="s">
        <v>13</v>
      </c>
    </row>
    <row r="6442" spans="1:8" x14ac:dyDescent="0.25">
      <c r="A6442">
        <v>3152976</v>
      </c>
      <c r="B6442" t="s">
        <v>11572</v>
      </c>
      <c r="C6442" t="s">
        <v>11573</v>
      </c>
      <c r="D6442" t="s">
        <v>11574</v>
      </c>
      <c r="E6442" t="s">
        <v>11582</v>
      </c>
      <c r="F6442">
        <v>0</v>
      </c>
      <c r="G6442" t="s">
        <v>11583</v>
      </c>
      <c r="H6442" t="s">
        <v>226</v>
      </c>
    </row>
    <row r="6443" spans="1:8" x14ac:dyDescent="0.25">
      <c r="A6443" t="s">
        <v>3587</v>
      </c>
      <c r="B6443" t="s">
        <v>3587</v>
      </c>
      <c r="C6443" t="s">
        <v>11584</v>
      </c>
      <c r="D6443" t="s">
        <v>3587</v>
      </c>
      <c r="E6443" t="s">
        <v>3587</v>
      </c>
      <c r="F6443" t="s">
        <v>3587</v>
      </c>
      <c r="G6443" t="s">
        <v>3587</v>
      </c>
      <c r="H6443" t="s">
        <v>3587</v>
      </c>
    </row>
    <row r="6444" spans="1:8" x14ac:dyDescent="0.25">
      <c r="A6444">
        <v>3882137</v>
      </c>
      <c r="B6444" t="s">
        <v>10375</v>
      </c>
      <c r="C6444" t="s">
        <v>11585</v>
      </c>
      <c r="D6444" t="s">
        <v>11586</v>
      </c>
      <c r="E6444" t="s">
        <v>11587</v>
      </c>
      <c r="F6444">
        <v>64</v>
      </c>
      <c r="G6444" t="s">
        <v>11588</v>
      </c>
      <c r="H6444" t="s">
        <v>13</v>
      </c>
    </row>
    <row r="6445" spans="1:8" x14ac:dyDescent="0.25">
      <c r="A6445">
        <v>3905684</v>
      </c>
      <c r="B6445" t="s">
        <v>10375</v>
      </c>
      <c r="C6445" t="s">
        <v>11585</v>
      </c>
      <c r="D6445" t="s">
        <v>11586</v>
      </c>
      <c r="E6445" t="s">
        <v>11589</v>
      </c>
      <c r="F6445">
        <v>42</v>
      </c>
      <c r="G6445" t="s">
        <v>11590</v>
      </c>
      <c r="H6445" t="s">
        <v>13</v>
      </c>
    </row>
    <row r="6446" spans="1:8" x14ac:dyDescent="0.25">
      <c r="A6446">
        <v>7375932</v>
      </c>
      <c r="B6446" t="s">
        <v>10375</v>
      </c>
      <c r="C6446" t="s">
        <v>11585</v>
      </c>
      <c r="D6446" t="s">
        <v>11586</v>
      </c>
      <c r="E6446" t="s">
        <v>11591</v>
      </c>
      <c r="F6446">
        <v>20</v>
      </c>
      <c r="G6446" t="s">
        <v>11592</v>
      </c>
      <c r="H6446" t="s">
        <v>13</v>
      </c>
    </row>
    <row r="6447" spans="1:8" x14ac:dyDescent="0.25">
      <c r="A6447">
        <v>3882053</v>
      </c>
      <c r="B6447" t="s">
        <v>10375</v>
      </c>
      <c r="C6447" t="s">
        <v>11585</v>
      </c>
      <c r="D6447" t="s">
        <v>11586</v>
      </c>
      <c r="E6447" t="s">
        <v>11593</v>
      </c>
      <c r="F6447">
        <v>11</v>
      </c>
      <c r="G6447" t="s">
        <v>11594</v>
      </c>
      <c r="H6447" t="s">
        <v>13</v>
      </c>
    </row>
    <row r="6448" spans="1:8" x14ac:dyDescent="0.25">
      <c r="A6448">
        <v>8054723</v>
      </c>
      <c r="B6448" t="s">
        <v>10375</v>
      </c>
      <c r="C6448" t="s">
        <v>11585</v>
      </c>
      <c r="D6448" t="s">
        <v>11586</v>
      </c>
      <c r="E6448" t="s">
        <v>11595</v>
      </c>
      <c r="F6448">
        <v>10</v>
      </c>
      <c r="G6448" t="s">
        <v>11596</v>
      </c>
      <c r="H6448" t="s">
        <v>13</v>
      </c>
    </row>
    <row r="6449" spans="1:8" x14ac:dyDescent="0.25">
      <c r="A6449">
        <v>3881713</v>
      </c>
      <c r="B6449" t="s">
        <v>10375</v>
      </c>
      <c r="C6449" t="s">
        <v>11585</v>
      </c>
      <c r="D6449" t="s">
        <v>11586</v>
      </c>
      <c r="E6449" t="s">
        <v>11597</v>
      </c>
      <c r="F6449">
        <v>9</v>
      </c>
      <c r="G6449" t="s">
        <v>11598</v>
      </c>
      <c r="H6449" t="s">
        <v>13</v>
      </c>
    </row>
    <row r="6450" spans="1:8" x14ac:dyDescent="0.25">
      <c r="A6450">
        <v>9266065</v>
      </c>
      <c r="B6450" t="s">
        <v>10375</v>
      </c>
      <c r="C6450" t="s">
        <v>11585</v>
      </c>
      <c r="D6450" t="s">
        <v>11586</v>
      </c>
      <c r="E6450" t="s">
        <v>11599</v>
      </c>
      <c r="F6450">
        <v>7</v>
      </c>
      <c r="G6450" t="s">
        <v>11600</v>
      </c>
      <c r="H6450" t="s">
        <v>13</v>
      </c>
    </row>
    <row r="6451" spans="1:8" x14ac:dyDescent="0.25">
      <c r="A6451">
        <v>7755155</v>
      </c>
      <c r="B6451" t="s">
        <v>10375</v>
      </c>
      <c r="C6451" t="s">
        <v>11585</v>
      </c>
      <c r="D6451" t="s">
        <v>11586</v>
      </c>
      <c r="E6451" t="s">
        <v>11601</v>
      </c>
      <c r="F6451">
        <v>5</v>
      </c>
      <c r="G6451" t="s">
        <v>11602</v>
      </c>
      <c r="H6451" t="s">
        <v>13</v>
      </c>
    </row>
    <row r="6452" spans="1:8" x14ac:dyDescent="0.25">
      <c r="A6452">
        <v>7800968</v>
      </c>
      <c r="B6452" t="s">
        <v>10375</v>
      </c>
      <c r="C6452" t="s">
        <v>11585</v>
      </c>
      <c r="D6452" t="s">
        <v>11586</v>
      </c>
      <c r="E6452" t="s">
        <v>11603</v>
      </c>
      <c r="F6452">
        <v>5</v>
      </c>
      <c r="G6452" t="s">
        <v>11604</v>
      </c>
      <c r="H6452" t="s">
        <v>13</v>
      </c>
    </row>
    <row r="6453" spans="1:8" x14ac:dyDescent="0.25">
      <c r="A6453">
        <v>3882172</v>
      </c>
      <c r="B6453" t="s">
        <v>10375</v>
      </c>
      <c r="C6453" t="s">
        <v>11585</v>
      </c>
      <c r="D6453" t="s">
        <v>11586</v>
      </c>
      <c r="E6453" t="s">
        <v>11605</v>
      </c>
      <c r="F6453">
        <v>4</v>
      </c>
      <c r="G6453" t="s">
        <v>11606</v>
      </c>
      <c r="H6453" t="s">
        <v>13</v>
      </c>
    </row>
    <row r="6454" spans="1:8" x14ac:dyDescent="0.25">
      <c r="A6454">
        <v>9574891</v>
      </c>
      <c r="B6454" t="s">
        <v>10375</v>
      </c>
      <c r="C6454" t="s">
        <v>11585</v>
      </c>
      <c r="D6454" t="s">
        <v>11586</v>
      </c>
      <c r="E6454" t="s">
        <v>11607</v>
      </c>
      <c r="F6454">
        <v>1</v>
      </c>
      <c r="G6454" t="s">
        <v>11608</v>
      </c>
      <c r="H6454" t="s">
        <v>13</v>
      </c>
    </row>
    <row r="6455" spans="1:8" x14ac:dyDescent="0.25">
      <c r="A6455">
        <v>10372172</v>
      </c>
      <c r="B6455" t="s">
        <v>10375</v>
      </c>
      <c r="C6455" t="s">
        <v>11585</v>
      </c>
      <c r="D6455" t="s">
        <v>11586</v>
      </c>
      <c r="E6455" t="s">
        <v>11601</v>
      </c>
      <c r="F6455">
        <v>1</v>
      </c>
      <c r="G6455" t="s">
        <v>11609</v>
      </c>
      <c r="H6455" t="s">
        <v>13</v>
      </c>
    </row>
    <row r="6456" spans="1:8" x14ac:dyDescent="0.25">
      <c r="A6456">
        <v>8055869</v>
      </c>
      <c r="B6456" t="s">
        <v>10375</v>
      </c>
      <c r="C6456" t="s">
        <v>11585</v>
      </c>
      <c r="D6456" t="s">
        <v>11586</v>
      </c>
      <c r="E6456" t="s">
        <v>11605</v>
      </c>
      <c r="F6456">
        <v>0</v>
      </c>
      <c r="G6456" t="s">
        <v>11610</v>
      </c>
      <c r="H6456" t="s">
        <v>13</v>
      </c>
    </row>
    <row r="6457" spans="1:8" x14ac:dyDescent="0.25">
      <c r="A6457">
        <v>9768273</v>
      </c>
      <c r="B6457" t="s">
        <v>10375</v>
      </c>
      <c r="C6457" t="s">
        <v>11585</v>
      </c>
      <c r="D6457" t="s">
        <v>11586</v>
      </c>
      <c r="E6457" t="s">
        <v>11611</v>
      </c>
      <c r="F6457">
        <v>0</v>
      </c>
      <c r="G6457" t="s">
        <v>11611</v>
      </c>
      <c r="H6457" t="s">
        <v>13</v>
      </c>
    </row>
    <row r="6458" spans="1:8" x14ac:dyDescent="0.25">
      <c r="A6458">
        <v>3881752</v>
      </c>
      <c r="B6458" t="s">
        <v>10375</v>
      </c>
      <c r="C6458" t="s">
        <v>11585</v>
      </c>
      <c r="D6458" t="s">
        <v>11586</v>
      </c>
      <c r="E6458" t="s">
        <v>11612</v>
      </c>
      <c r="F6458">
        <v>0</v>
      </c>
      <c r="G6458" t="s">
        <v>11613</v>
      </c>
      <c r="H6458" t="s">
        <v>13</v>
      </c>
    </row>
    <row r="6459" spans="1:8" x14ac:dyDescent="0.25">
      <c r="A6459">
        <v>7953569</v>
      </c>
      <c r="B6459" t="s">
        <v>10375</v>
      </c>
      <c r="C6459" t="s">
        <v>11585</v>
      </c>
      <c r="D6459" t="s">
        <v>11586</v>
      </c>
      <c r="E6459" t="s">
        <v>11612</v>
      </c>
      <c r="F6459">
        <v>0</v>
      </c>
      <c r="G6459" t="s">
        <v>11614</v>
      </c>
      <c r="H6459" t="s">
        <v>13</v>
      </c>
    </row>
    <row r="6460" spans="1:8" x14ac:dyDescent="0.25">
      <c r="A6460">
        <v>3881643</v>
      </c>
      <c r="B6460" t="s">
        <v>10375</v>
      </c>
      <c r="C6460" t="s">
        <v>11585</v>
      </c>
      <c r="D6460" t="s">
        <v>11586</v>
      </c>
      <c r="E6460" t="s">
        <v>11615</v>
      </c>
      <c r="F6460">
        <v>0</v>
      </c>
      <c r="G6460" t="s">
        <v>11616</v>
      </c>
      <c r="H6460" t="s">
        <v>13</v>
      </c>
    </row>
    <row r="6461" spans="1:8" x14ac:dyDescent="0.25">
      <c r="A6461">
        <v>8135413</v>
      </c>
      <c r="B6461" t="s">
        <v>10375</v>
      </c>
      <c r="C6461" t="s">
        <v>11585</v>
      </c>
      <c r="D6461" t="s">
        <v>11586</v>
      </c>
      <c r="E6461" t="s">
        <v>11617</v>
      </c>
      <c r="F6461">
        <v>0</v>
      </c>
      <c r="G6461" t="s">
        <v>11618</v>
      </c>
      <c r="H6461" t="s">
        <v>13</v>
      </c>
    </row>
    <row r="6462" spans="1:8" x14ac:dyDescent="0.25">
      <c r="A6462">
        <v>7624551</v>
      </c>
      <c r="B6462" t="s">
        <v>10375</v>
      </c>
      <c r="C6462" t="s">
        <v>11585</v>
      </c>
      <c r="D6462" t="s">
        <v>11586</v>
      </c>
      <c r="E6462" t="s">
        <v>11619</v>
      </c>
      <c r="F6462">
        <v>0</v>
      </c>
      <c r="G6462" t="s">
        <v>11620</v>
      </c>
      <c r="H6462" t="s">
        <v>13</v>
      </c>
    </row>
    <row r="6463" spans="1:8" x14ac:dyDescent="0.25">
      <c r="A6463">
        <v>7548593</v>
      </c>
      <c r="B6463" t="s">
        <v>10375</v>
      </c>
      <c r="C6463" t="s">
        <v>11585</v>
      </c>
      <c r="D6463" t="s">
        <v>11586</v>
      </c>
      <c r="E6463" t="s">
        <v>11621</v>
      </c>
      <c r="F6463">
        <v>0</v>
      </c>
      <c r="G6463" t="s">
        <v>11622</v>
      </c>
      <c r="H6463" t="s">
        <v>13</v>
      </c>
    </row>
    <row r="6464" spans="1:8" x14ac:dyDescent="0.25">
      <c r="A6464">
        <v>8380925</v>
      </c>
      <c r="B6464" t="s">
        <v>10375</v>
      </c>
      <c r="C6464" t="s">
        <v>11585</v>
      </c>
      <c r="D6464" t="s">
        <v>11586</v>
      </c>
      <c r="E6464" t="s">
        <v>11623</v>
      </c>
      <c r="F6464">
        <v>0</v>
      </c>
      <c r="G6464" t="s">
        <v>11624</v>
      </c>
      <c r="H6464" t="s">
        <v>13</v>
      </c>
    </row>
    <row r="6465" spans="1:8" x14ac:dyDescent="0.25">
      <c r="A6465">
        <v>3905699</v>
      </c>
      <c r="B6465" t="s">
        <v>10375</v>
      </c>
      <c r="C6465" t="s">
        <v>11585</v>
      </c>
      <c r="D6465" t="s">
        <v>11586</v>
      </c>
      <c r="E6465" t="s">
        <v>11625</v>
      </c>
      <c r="F6465">
        <v>0</v>
      </c>
      <c r="G6465" t="s">
        <v>11626</v>
      </c>
      <c r="H6465" t="s">
        <v>13</v>
      </c>
    </row>
    <row r="6466" spans="1:8" x14ac:dyDescent="0.25">
      <c r="A6466">
        <v>8195220</v>
      </c>
      <c r="B6466" t="s">
        <v>10375</v>
      </c>
      <c r="C6466" t="s">
        <v>11585</v>
      </c>
      <c r="D6466" t="s">
        <v>11586</v>
      </c>
      <c r="E6466" t="s">
        <v>11601</v>
      </c>
      <c r="F6466">
        <v>0</v>
      </c>
      <c r="G6466" t="s">
        <v>11627</v>
      </c>
      <c r="H6466" t="s">
        <v>13</v>
      </c>
    </row>
    <row r="6467" spans="1:8" x14ac:dyDescent="0.25">
      <c r="A6467">
        <v>7786305</v>
      </c>
      <c r="B6467" t="s">
        <v>10375</v>
      </c>
      <c r="C6467" t="s">
        <v>11585</v>
      </c>
      <c r="D6467" t="s">
        <v>11586</v>
      </c>
      <c r="E6467" t="s">
        <v>11601</v>
      </c>
      <c r="F6467">
        <v>0</v>
      </c>
      <c r="G6467" t="s">
        <v>11628</v>
      </c>
      <c r="H6467" t="s">
        <v>13</v>
      </c>
    </row>
    <row r="6468" spans="1:8" x14ac:dyDescent="0.25">
      <c r="A6468">
        <v>7937671</v>
      </c>
      <c r="B6468" t="s">
        <v>10375</v>
      </c>
      <c r="C6468" t="s">
        <v>11585</v>
      </c>
      <c r="D6468" t="s">
        <v>11586</v>
      </c>
      <c r="E6468" t="s">
        <v>11629</v>
      </c>
      <c r="F6468">
        <v>0</v>
      </c>
      <c r="G6468" t="s">
        <v>11630</v>
      </c>
      <c r="H6468" t="s">
        <v>13</v>
      </c>
    </row>
    <row r="6469" spans="1:8" x14ac:dyDescent="0.25">
      <c r="A6469">
        <v>7435708</v>
      </c>
      <c r="B6469" t="s">
        <v>10375</v>
      </c>
      <c r="C6469" t="s">
        <v>11585</v>
      </c>
      <c r="D6469" t="s">
        <v>11586</v>
      </c>
      <c r="E6469" t="s">
        <v>11631</v>
      </c>
      <c r="F6469">
        <v>0</v>
      </c>
      <c r="G6469" t="s">
        <v>11632</v>
      </c>
      <c r="H6469" t="s">
        <v>13</v>
      </c>
    </row>
    <row r="6470" spans="1:8" x14ac:dyDescent="0.25">
      <c r="A6470">
        <v>8259179</v>
      </c>
      <c r="B6470" t="s">
        <v>10375</v>
      </c>
      <c r="C6470" t="s">
        <v>11585</v>
      </c>
      <c r="D6470" t="s">
        <v>11586</v>
      </c>
      <c r="E6470" t="s">
        <v>11633</v>
      </c>
      <c r="F6470">
        <v>0</v>
      </c>
      <c r="G6470" t="s">
        <v>11634</v>
      </c>
      <c r="H6470" t="s">
        <v>13</v>
      </c>
    </row>
    <row r="6471" spans="1:8" x14ac:dyDescent="0.25">
      <c r="A6471">
        <v>8226906</v>
      </c>
      <c r="B6471" t="s">
        <v>10375</v>
      </c>
      <c r="C6471" t="s">
        <v>11585</v>
      </c>
      <c r="D6471" t="s">
        <v>11586</v>
      </c>
      <c r="E6471" t="s">
        <v>11633</v>
      </c>
      <c r="F6471">
        <v>0</v>
      </c>
      <c r="G6471" t="s">
        <v>11635</v>
      </c>
      <c r="H6471" t="s">
        <v>13</v>
      </c>
    </row>
    <row r="6472" spans="1:8" x14ac:dyDescent="0.25">
      <c r="A6472">
        <v>3898568</v>
      </c>
      <c r="B6472" t="s">
        <v>10375</v>
      </c>
      <c r="C6472" t="s">
        <v>11585</v>
      </c>
      <c r="D6472" t="s">
        <v>11586</v>
      </c>
      <c r="E6472" t="s">
        <v>11636</v>
      </c>
      <c r="F6472">
        <v>0</v>
      </c>
      <c r="G6472" t="s">
        <v>11637</v>
      </c>
      <c r="H6472" t="s">
        <v>13</v>
      </c>
    </row>
    <row r="6473" spans="1:8" x14ac:dyDescent="0.25">
      <c r="A6473">
        <v>11027584</v>
      </c>
      <c r="B6473" t="s">
        <v>10375</v>
      </c>
      <c r="C6473" t="s">
        <v>11585</v>
      </c>
      <c r="D6473" t="s">
        <v>11586</v>
      </c>
      <c r="E6473" t="s">
        <v>11638</v>
      </c>
      <c r="F6473">
        <v>0</v>
      </c>
      <c r="G6473" t="s">
        <v>11639</v>
      </c>
      <c r="H6473" t="s">
        <v>13</v>
      </c>
    </row>
    <row r="6474" spans="1:8" x14ac:dyDescent="0.25">
      <c r="A6474">
        <v>3603883</v>
      </c>
      <c r="B6474" t="s">
        <v>1613</v>
      </c>
      <c r="C6474" t="s">
        <v>11640</v>
      </c>
      <c r="D6474" t="s">
        <v>11641</v>
      </c>
      <c r="E6474" t="s">
        <v>11642</v>
      </c>
      <c r="F6474">
        <v>0</v>
      </c>
      <c r="G6474" t="s">
        <v>11643</v>
      </c>
      <c r="H6474" t="s">
        <v>226</v>
      </c>
    </row>
    <row r="6475" spans="1:8" x14ac:dyDescent="0.25">
      <c r="A6475">
        <v>9741392</v>
      </c>
      <c r="B6475" t="s">
        <v>1613</v>
      </c>
      <c r="C6475" t="s">
        <v>11640</v>
      </c>
      <c r="D6475" t="s">
        <v>11641</v>
      </c>
      <c r="E6475" t="s">
        <v>11644</v>
      </c>
      <c r="F6475">
        <v>0</v>
      </c>
      <c r="G6475" t="s">
        <v>11645</v>
      </c>
      <c r="H6475" t="s">
        <v>13</v>
      </c>
    </row>
    <row r="6476" spans="1:8" x14ac:dyDescent="0.25">
      <c r="A6476">
        <v>8886819</v>
      </c>
      <c r="B6476" t="s">
        <v>3272</v>
      </c>
      <c r="C6476" t="s">
        <v>11646</v>
      </c>
      <c r="D6476" t="s">
        <v>11647</v>
      </c>
      <c r="E6476" t="s">
        <v>11648</v>
      </c>
      <c r="F6476">
        <v>41</v>
      </c>
      <c r="G6476" t="s">
        <v>11649</v>
      </c>
      <c r="H6476" t="s">
        <v>13</v>
      </c>
    </row>
    <row r="6477" spans="1:8" x14ac:dyDescent="0.25">
      <c r="A6477">
        <v>5629102</v>
      </c>
      <c r="B6477" t="s">
        <v>3272</v>
      </c>
      <c r="C6477" t="s">
        <v>11646</v>
      </c>
      <c r="D6477" t="s">
        <v>11647</v>
      </c>
      <c r="E6477" t="s">
        <v>11650</v>
      </c>
      <c r="F6477">
        <v>27</v>
      </c>
      <c r="G6477" t="s">
        <v>11651</v>
      </c>
      <c r="H6477" t="s">
        <v>13</v>
      </c>
    </row>
    <row r="6478" spans="1:8" x14ac:dyDescent="0.25">
      <c r="A6478">
        <v>8292142</v>
      </c>
      <c r="B6478" t="s">
        <v>3272</v>
      </c>
      <c r="C6478" t="s">
        <v>11646</v>
      </c>
      <c r="D6478" t="s">
        <v>11647</v>
      </c>
      <c r="E6478" t="s">
        <v>11650</v>
      </c>
      <c r="F6478">
        <v>1</v>
      </c>
      <c r="G6478" t="s">
        <v>11652</v>
      </c>
      <c r="H6478" t="s">
        <v>13</v>
      </c>
    </row>
    <row r="6479" spans="1:8" x14ac:dyDescent="0.25">
      <c r="A6479">
        <v>3965683</v>
      </c>
      <c r="B6479" t="s">
        <v>3272</v>
      </c>
      <c r="C6479" t="s">
        <v>11646</v>
      </c>
      <c r="D6479" t="s">
        <v>11647</v>
      </c>
      <c r="E6479" t="s">
        <v>11653</v>
      </c>
      <c r="F6479">
        <v>1</v>
      </c>
      <c r="G6479" t="s">
        <v>11654</v>
      </c>
      <c r="H6479" t="s">
        <v>13</v>
      </c>
    </row>
    <row r="6480" spans="1:8" x14ac:dyDescent="0.25">
      <c r="A6480">
        <v>2965349</v>
      </c>
      <c r="B6480" t="s">
        <v>3272</v>
      </c>
      <c r="C6480" t="s">
        <v>11646</v>
      </c>
      <c r="D6480" t="s">
        <v>11647</v>
      </c>
      <c r="E6480" t="s">
        <v>11655</v>
      </c>
      <c r="F6480">
        <v>0</v>
      </c>
      <c r="G6480" t="s">
        <v>11656</v>
      </c>
      <c r="H6480" t="s">
        <v>13</v>
      </c>
    </row>
    <row r="6481" spans="1:8" x14ac:dyDescent="0.25">
      <c r="A6481">
        <v>8272649</v>
      </c>
      <c r="B6481" t="s">
        <v>3272</v>
      </c>
      <c r="C6481" t="s">
        <v>11646</v>
      </c>
      <c r="D6481" t="s">
        <v>11647</v>
      </c>
      <c r="E6481" t="s">
        <v>11657</v>
      </c>
      <c r="F6481">
        <v>0</v>
      </c>
      <c r="G6481" t="s">
        <v>11658</v>
      </c>
      <c r="H6481" t="s">
        <v>13</v>
      </c>
    </row>
    <row r="6482" spans="1:8" x14ac:dyDescent="0.25">
      <c r="A6482">
        <v>7275506</v>
      </c>
      <c r="B6482" t="s">
        <v>3272</v>
      </c>
      <c r="C6482" t="s">
        <v>11646</v>
      </c>
      <c r="D6482" t="s">
        <v>11647</v>
      </c>
      <c r="E6482" t="s">
        <v>11659</v>
      </c>
      <c r="F6482">
        <v>0</v>
      </c>
      <c r="G6482" t="s">
        <v>11660</v>
      </c>
      <c r="H6482" t="s">
        <v>13</v>
      </c>
    </row>
    <row r="6483" spans="1:8" x14ac:dyDescent="0.25">
      <c r="A6483">
        <v>10906285</v>
      </c>
      <c r="B6483" t="s">
        <v>3272</v>
      </c>
      <c r="C6483" t="s">
        <v>11646</v>
      </c>
      <c r="D6483" t="s">
        <v>11647</v>
      </c>
      <c r="E6483" t="s">
        <v>11661</v>
      </c>
      <c r="F6483">
        <v>0</v>
      </c>
      <c r="G6483" t="s">
        <v>11662</v>
      </c>
      <c r="H6483" t="s">
        <v>13</v>
      </c>
    </row>
    <row r="6484" spans="1:8" x14ac:dyDescent="0.25">
      <c r="A6484">
        <v>11389842</v>
      </c>
      <c r="B6484" t="s">
        <v>3272</v>
      </c>
      <c r="C6484" t="s">
        <v>11646</v>
      </c>
      <c r="D6484" t="s">
        <v>11647</v>
      </c>
      <c r="E6484" t="s">
        <v>11661</v>
      </c>
      <c r="F6484">
        <v>0</v>
      </c>
      <c r="G6484" t="s">
        <v>11663</v>
      </c>
      <c r="H6484" t="s">
        <v>13</v>
      </c>
    </row>
    <row r="6485" spans="1:8" x14ac:dyDescent="0.25">
      <c r="A6485">
        <v>7477005</v>
      </c>
      <c r="B6485" t="s">
        <v>3272</v>
      </c>
      <c r="C6485" t="s">
        <v>11646</v>
      </c>
      <c r="D6485" t="s">
        <v>11647</v>
      </c>
      <c r="E6485" t="s">
        <v>11664</v>
      </c>
      <c r="F6485">
        <v>0</v>
      </c>
      <c r="G6485" t="s">
        <v>11665</v>
      </c>
      <c r="H6485" t="s">
        <v>13</v>
      </c>
    </row>
    <row r="6486" spans="1:8" x14ac:dyDescent="0.25">
      <c r="A6486">
        <v>7520471</v>
      </c>
      <c r="B6486" t="s">
        <v>3272</v>
      </c>
      <c r="C6486" t="s">
        <v>11666</v>
      </c>
      <c r="D6486" t="s">
        <v>11667</v>
      </c>
      <c r="E6486" t="s">
        <v>11668</v>
      </c>
      <c r="F6486">
        <v>3280</v>
      </c>
      <c r="G6486" t="s">
        <v>11669</v>
      </c>
      <c r="H6486" t="s">
        <v>226</v>
      </c>
    </row>
    <row r="6487" spans="1:8" x14ac:dyDescent="0.25">
      <c r="A6487">
        <v>2971053</v>
      </c>
      <c r="B6487" t="s">
        <v>3272</v>
      </c>
      <c r="C6487" t="s">
        <v>11666</v>
      </c>
      <c r="D6487" t="s">
        <v>11667</v>
      </c>
      <c r="E6487" t="s">
        <v>11670</v>
      </c>
      <c r="F6487">
        <v>1098</v>
      </c>
      <c r="G6487" t="s">
        <v>11671</v>
      </c>
      <c r="H6487" t="s">
        <v>13</v>
      </c>
    </row>
    <row r="6488" spans="1:8" x14ac:dyDescent="0.25">
      <c r="A6488">
        <v>2971047</v>
      </c>
      <c r="B6488" t="s">
        <v>3272</v>
      </c>
      <c r="C6488" t="s">
        <v>11666</v>
      </c>
      <c r="D6488" t="s">
        <v>11667</v>
      </c>
      <c r="E6488" t="s">
        <v>11672</v>
      </c>
      <c r="F6488">
        <v>343</v>
      </c>
      <c r="G6488" t="s">
        <v>11673</v>
      </c>
      <c r="H6488" t="s">
        <v>13</v>
      </c>
    </row>
    <row r="6489" spans="1:8" x14ac:dyDescent="0.25">
      <c r="A6489">
        <v>3962996</v>
      </c>
      <c r="B6489" t="s">
        <v>3272</v>
      </c>
      <c r="C6489" t="s">
        <v>11666</v>
      </c>
      <c r="D6489" t="s">
        <v>11667</v>
      </c>
      <c r="E6489" t="s">
        <v>11674</v>
      </c>
      <c r="F6489">
        <v>51</v>
      </c>
      <c r="G6489" t="s">
        <v>11675</v>
      </c>
      <c r="H6489" t="s">
        <v>13</v>
      </c>
    </row>
    <row r="6490" spans="1:8" x14ac:dyDescent="0.25">
      <c r="A6490">
        <v>2971087</v>
      </c>
      <c r="B6490" t="s">
        <v>3272</v>
      </c>
      <c r="C6490" t="s">
        <v>11666</v>
      </c>
      <c r="D6490" t="s">
        <v>11667</v>
      </c>
      <c r="E6490" t="s">
        <v>11676</v>
      </c>
      <c r="F6490">
        <v>41</v>
      </c>
      <c r="G6490" t="s">
        <v>11677</v>
      </c>
      <c r="H6490" t="s">
        <v>13</v>
      </c>
    </row>
    <row r="6491" spans="1:8" x14ac:dyDescent="0.25">
      <c r="A6491">
        <v>7224612</v>
      </c>
      <c r="B6491" t="s">
        <v>3272</v>
      </c>
      <c r="C6491" t="s">
        <v>11666</v>
      </c>
      <c r="D6491" t="s">
        <v>11667</v>
      </c>
      <c r="E6491" t="s">
        <v>11678</v>
      </c>
      <c r="F6491">
        <v>22</v>
      </c>
      <c r="G6491" t="s">
        <v>11679</v>
      </c>
      <c r="H6491" t="s">
        <v>13</v>
      </c>
    </row>
    <row r="6492" spans="1:8" x14ac:dyDescent="0.25">
      <c r="A6492">
        <v>3963129</v>
      </c>
      <c r="B6492" t="s">
        <v>3272</v>
      </c>
      <c r="C6492" t="s">
        <v>11666</v>
      </c>
      <c r="D6492" t="s">
        <v>11667</v>
      </c>
      <c r="E6492" t="s">
        <v>11680</v>
      </c>
      <c r="F6492">
        <v>21</v>
      </c>
      <c r="G6492" t="s">
        <v>11681</v>
      </c>
      <c r="H6492" t="s">
        <v>13</v>
      </c>
    </row>
    <row r="6493" spans="1:8" x14ac:dyDescent="0.25">
      <c r="A6493">
        <v>3963114</v>
      </c>
      <c r="B6493" t="s">
        <v>3272</v>
      </c>
      <c r="C6493" t="s">
        <v>11666</v>
      </c>
      <c r="D6493" t="s">
        <v>11667</v>
      </c>
      <c r="E6493" t="s">
        <v>11682</v>
      </c>
      <c r="F6493">
        <v>21</v>
      </c>
      <c r="G6493" t="s">
        <v>11683</v>
      </c>
      <c r="H6493" t="s">
        <v>13</v>
      </c>
    </row>
    <row r="6494" spans="1:8" x14ac:dyDescent="0.25">
      <c r="A6494">
        <v>3963042</v>
      </c>
      <c r="B6494" t="s">
        <v>3272</v>
      </c>
      <c r="C6494" t="s">
        <v>11666</v>
      </c>
      <c r="D6494" t="s">
        <v>11667</v>
      </c>
      <c r="E6494" t="s">
        <v>11684</v>
      </c>
      <c r="F6494">
        <v>20</v>
      </c>
      <c r="G6494" t="s">
        <v>11685</v>
      </c>
      <c r="H6494" t="s">
        <v>13</v>
      </c>
    </row>
    <row r="6495" spans="1:8" x14ac:dyDescent="0.25">
      <c r="A6495">
        <v>2971045</v>
      </c>
      <c r="B6495" t="s">
        <v>3272</v>
      </c>
      <c r="C6495" t="s">
        <v>11666</v>
      </c>
      <c r="D6495" t="s">
        <v>11667</v>
      </c>
      <c r="E6495" t="s">
        <v>11686</v>
      </c>
      <c r="F6495">
        <v>18</v>
      </c>
      <c r="G6495" t="s">
        <v>11687</v>
      </c>
      <c r="H6495" t="s">
        <v>13</v>
      </c>
    </row>
    <row r="6496" spans="1:8" x14ac:dyDescent="0.25">
      <c r="A6496">
        <v>2971048</v>
      </c>
      <c r="B6496" t="s">
        <v>3272</v>
      </c>
      <c r="C6496" t="s">
        <v>11666</v>
      </c>
      <c r="D6496" t="s">
        <v>11667</v>
      </c>
      <c r="E6496" t="s">
        <v>11688</v>
      </c>
      <c r="F6496">
        <v>13</v>
      </c>
      <c r="G6496" t="s">
        <v>11689</v>
      </c>
      <c r="H6496" t="s">
        <v>226</v>
      </c>
    </row>
    <row r="6497" spans="1:8" x14ac:dyDescent="0.25">
      <c r="A6497">
        <v>3962772</v>
      </c>
      <c r="B6497" t="s">
        <v>3272</v>
      </c>
      <c r="C6497" t="s">
        <v>11666</v>
      </c>
      <c r="D6497" t="s">
        <v>11667</v>
      </c>
      <c r="E6497" t="s">
        <v>11690</v>
      </c>
      <c r="F6497">
        <v>13</v>
      </c>
      <c r="G6497" t="s">
        <v>11691</v>
      </c>
      <c r="H6497" t="s">
        <v>13</v>
      </c>
    </row>
    <row r="6498" spans="1:8" x14ac:dyDescent="0.25">
      <c r="A6498">
        <v>3963143</v>
      </c>
      <c r="B6498" t="s">
        <v>3272</v>
      </c>
      <c r="C6498" t="s">
        <v>11666</v>
      </c>
      <c r="D6498" t="s">
        <v>11667</v>
      </c>
      <c r="E6498" t="s">
        <v>11692</v>
      </c>
      <c r="F6498">
        <v>11</v>
      </c>
      <c r="G6498" t="s">
        <v>11693</v>
      </c>
      <c r="H6498" t="s">
        <v>13</v>
      </c>
    </row>
    <row r="6499" spans="1:8" x14ac:dyDescent="0.25">
      <c r="A6499">
        <v>4925857</v>
      </c>
      <c r="B6499" t="s">
        <v>3272</v>
      </c>
      <c r="C6499" t="s">
        <v>11666</v>
      </c>
      <c r="D6499" t="s">
        <v>11667</v>
      </c>
      <c r="E6499" t="s">
        <v>11694</v>
      </c>
      <c r="F6499">
        <v>6</v>
      </c>
      <c r="G6499" t="s">
        <v>11695</v>
      </c>
      <c r="H6499" t="s">
        <v>13</v>
      </c>
    </row>
    <row r="6500" spans="1:8" x14ac:dyDescent="0.25">
      <c r="A6500">
        <v>8997734</v>
      </c>
      <c r="B6500" t="s">
        <v>3272</v>
      </c>
      <c r="C6500" t="s">
        <v>11666</v>
      </c>
      <c r="D6500" t="s">
        <v>11667</v>
      </c>
      <c r="E6500" t="s">
        <v>11696</v>
      </c>
      <c r="F6500">
        <v>6</v>
      </c>
      <c r="G6500" t="s">
        <v>11697</v>
      </c>
      <c r="H6500" t="s">
        <v>13</v>
      </c>
    </row>
    <row r="6501" spans="1:8" x14ac:dyDescent="0.25">
      <c r="A6501">
        <v>5358571</v>
      </c>
      <c r="B6501" t="s">
        <v>3272</v>
      </c>
      <c r="C6501" t="s">
        <v>11666</v>
      </c>
      <c r="D6501" t="s">
        <v>11667</v>
      </c>
      <c r="E6501" t="s">
        <v>11698</v>
      </c>
      <c r="F6501">
        <v>6</v>
      </c>
      <c r="G6501" t="s">
        <v>11699</v>
      </c>
      <c r="H6501" t="s">
        <v>226</v>
      </c>
    </row>
    <row r="6502" spans="1:8" x14ac:dyDescent="0.25">
      <c r="A6502">
        <v>3963137</v>
      </c>
      <c r="B6502" t="s">
        <v>3272</v>
      </c>
      <c r="C6502" t="s">
        <v>11666</v>
      </c>
      <c r="D6502" t="s">
        <v>11667</v>
      </c>
      <c r="E6502" t="s">
        <v>11700</v>
      </c>
      <c r="F6502">
        <v>5</v>
      </c>
      <c r="G6502" t="s">
        <v>11701</v>
      </c>
      <c r="H6502" t="s">
        <v>13</v>
      </c>
    </row>
    <row r="6503" spans="1:8" x14ac:dyDescent="0.25">
      <c r="A6503">
        <v>3963394</v>
      </c>
      <c r="B6503" t="s">
        <v>3272</v>
      </c>
      <c r="C6503" t="s">
        <v>11666</v>
      </c>
      <c r="D6503" t="s">
        <v>11667</v>
      </c>
      <c r="E6503" t="s">
        <v>11702</v>
      </c>
      <c r="F6503">
        <v>3</v>
      </c>
      <c r="G6503" t="s">
        <v>11703</v>
      </c>
      <c r="H6503" t="s">
        <v>13</v>
      </c>
    </row>
    <row r="6504" spans="1:8" x14ac:dyDescent="0.25">
      <c r="A6504">
        <v>3962956</v>
      </c>
      <c r="B6504" t="s">
        <v>3272</v>
      </c>
      <c r="C6504" t="s">
        <v>11666</v>
      </c>
      <c r="D6504" t="s">
        <v>11667</v>
      </c>
      <c r="E6504" t="s">
        <v>11704</v>
      </c>
      <c r="F6504">
        <v>3</v>
      </c>
      <c r="G6504" t="s">
        <v>11705</v>
      </c>
      <c r="H6504" t="s">
        <v>13</v>
      </c>
    </row>
    <row r="6505" spans="1:8" x14ac:dyDescent="0.25">
      <c r="A6505">
        <v>3963333</v>
      </c>
      <c r="B6505" t="s">
        <v>3272</v>
      </c>
      <c r="C6505" t="s">
        <v>11666</v>
      </c>
      <c r="D6505" t="s">
        <v>11667</v>
      </c>
      <c r="E6505" t="s">
        <v>11706</v>
      </c>
      <c r="F6505">
        <v>2</v>
      </c>
      <c r="G6505" t="s">
        <v>11707</v>
      </c>
      <c r="H6505" t="s">
        <v>13</v>
      </c>
    </row>
    <row r="6506" spans="1:8" x14ac:dyDescent="0.25">
      <c r="A6506">
        <v>8233572</v>
      </c>
      <c r="B6506" t="s">
        <v>3272</v>
      </c>
      <c r="C6506" t="s">
        <v>11666</v>
      </c>
      <c r="D6506" t="s">
        <v>11667</v>
      </c>
      <c r="E6506" t="s">
        <v>11708</v>
      </c>
      <c r="F6506">
        <v>2</v>
      </c>
      <c r="G6506" t="s">
        <v>11709</v>
      </c>
      <c r="H6506" t="s">
        <v>13</v>
      </c>
    </row>
    <row r="6507" spans="1:8" x14ac:dyDescent="0.25">
      <c r="A6507">
        <v>2971044</v>
      </c>
      <c r="B6507" t="s">
        <v>3272</v>
      </c>
      <c r="C6507" t="s">
        <v>11666</v>
      </c>
      <c r="D6507" t="s">
        <v>11667</v>
      </c>
      <c r="E6507" t="s">
        <v>11710</v>
      </c>
      <c r="F6507">
        <v>2</v>
      </c>
      <c r="G6507" t="s">
        <v>11711</v>
      </c>
      <c r="H6507" t="s">
        <v>13</v>
      </c>
    </row>
    <row r="6508" spans="1:8" x14ac:dyDescent="0.25">
      <c r="A6508">
        <v>3963027</v>
      </c>
      <c r="B6508" t="s">
        <v>3272</v>
      </c>
      <c r="C6508" t="s">
        <v>11666</v>
      </c>
      <c r="D6508" t="s">
        <v>11667</v>
      </c>
      <c r="E6508" t="s">
        <v>11712</v>
      </c>
      <c r="F6508">
        <v>1</v>
      </c>
      <c r="G6508" t="s">
        <v>11713</v>
      </c>
      <c r="H6508" t="s">
        <v>13</v>
      </c>
    </row>
    <row r="6509" spans="1:8" x14ac:dyDescent="0.25">
      <c r="A6509">
        <v>7827997</v>
      </c>
      <c r="B6509" t="s">
        <v>3272</v>
      </c>
      <c r="C6509" t="s">
        <v>11666</v>
      </c>
      <c r="D6509" t="s">
        <v>11667</v>
      </c>
      <c r="E6509" t="s">
        <v>11710</v>
      </c>
      <c r="F6509">
        <v>1</v>
      </c>
      <c r="G6509" t="s">
        <v>11714</v>
      </c>
      <c r="H6509" t="s">
        <v>13</v>
      </c>
    </row>
    <row r="6510" spans="1:8" x14ac:dyDescent="0.25">
      <c r="A6510">
        <v>5631198</v>
      </c>
      <c r="B6510" t="s">
        <v>3272</v>
      </c>
      <c r="C6510" t="s">
        <v>11666</v>
      </c>
      <c r="D6510" t="s">
        <v>11667</v>
      </c>
      <c r="E6510" t="s">
        <v>11715</v>
      </c>
      <c r="F6510">
        <v>0</v>
      </c>
      <c r="G6510" t="s">
        <v>11716</v>
      </c>
      <c r="H6510" t="s">
        <v>226</v>
      </c>
    </row>
    <row r="6511" spans="1:8" x14ac:dyDescent="0.25">
      <c r="A6511">
        <v>3963458</v>
      </c>
      <c r="B6511" t="s">
        <v>3272</v>
      </c>
      <c r="C6511" t="s">
        <v>11666</v>
      </c>
      <c r="D6511" t="s">
        <v>11667</v>
      </c>
      <c r="E6511" t="s">
        <v>11717</v>
      </c>
      <c r="F6511">
        <v>0</v>
      </c>
      <c r="G6511" t="s">
        <v>11718</v>
      </c>
      <c r="H6511" t="s">
        <v>13</v>
      </c>
    </row>
    <row r="6512" spans="1:8" x14ac:dyDescent="0.25">
      <c r="A6512">
        <v>11108330</v>
      </c>
      <c r="B6512" t="s">
        <v>3272</v>
      </c>
      <c r="C6512" t="s">
        <v>11666</v>
      </c>
      <c r="D6512" t="s">
        <v>11667</v>
      </c>
      <c r="E6512" t="s">
        <v>11719</v>
      </c>
      <c r="F6512">
        <v>0</v>
      </c>
      <c r="G6512" t="s">
        <v>11720</v>
      </c>
      <c r="H6512" t="s">
        <v>13</v>
      </c>
    </row>
    <row r="6513" spans="1:8" x14ac:dyDescent="0.25">
      <c r="A6513">
        <v>10942562</v>
      </c>
      <c r="B6513" t="s">
        <v>3272</v>
      </c>
      <c r="C6513" t="s">
        <v>11666</v>
      </c>
      <c r="D6513" t="s">
        <v>11667</v>
      </c>
      <c r="E6513" t="s">
        <v>11721</v>
      </c>
      <c r="F6513">
        <v>0</v>
      </c>
      <c r="G6513" t="s">
        <v>11722</v>
      </c>
      <c r="H6513" t="s">
        <v>13</v>
      </c>
    </row>
    <row r="6514" spans="1:8" x14ac:dyDescent="0.25">
      <c r="A6514">
        <v>9319325</v>
      </c>
      <c r="B6514" t="s">
        <v>3272</v>
      </c>
      <c r="C6514" t="s">
        <v>11666</v>
      </c>
      <c r="D6514" t="s">
        <v>11667</v>
      </c>
      <c r="E6514" t="s">
        <v>11723</v>
      </c>
      <c r="F6514">
        <v>0</v>
      </c>
      <c r="G6514" t="s">
        <v>11724</v>
      </c>
      <c r="H6514" t="s">
        <v>13</v>
      </c>
    </row>
    <row r="6515" spans="1:8" x14ac:dyDescent="0.25">
      <c r="A6515">
        <v>9448477</v>
      </c>
      <c r="B6515" t="s">
        <v>3272</v>
      </c>
      <c r="C6515" t="s">
        <v>11666</v>
      </c>
      <c r="D6515" t="s">
        <v>11667</v>
      </c>
      <c r="E6515" t="s">
        <v>11725</v>
      </c>
      <c r="F6515">
        <v>0</v>
      </c>
      <c r="G6515" t="s">
        <v>11726</v>
      </c>
      <c r="H6515" t="s">
        <v>13</v>
      </c>
    </row>
    <row r="6516" spans="1:8" x14ac:dyDescent="0.25">
      <c r="A6516">
        <v>9510329</v>
      </c>
      <c r="B6516" t="s">
        <v>3272</v>
      </c>
      <c r="C6516" t="s">
        <v>11666</v>
      </c>
      <c r="D6516" t="s">
        <v>11667</v>
      </c>
      <c r="E6516" t="s">
        <v>11721</v>
      </c>
      <c r="F6516">
        <v>0</v>
      </c>
      <c r="G6516" t="s">
        <v>11727</v>
      </c>
      <c r="H6516" t="s">
        <v>13</v>
      </c>
    </row>
    <row r="6517" spans="1:8" x14ac:dyDescent="0.25">
      <c r="A6517">
        <v>8620481</v>
      </c>
      <c r="B6517" t="s">
        <v>3272</v>
      </c>
      <c r="C6517" t="s">
        <v>11666</v>
      </c>
      <c r="D6517" t="s">
        <v>11667</v>
      </c>
      <c r="E6517" t="s">
        <v>11728</v>
      </c>
      <c r="F6517">
        <v>0</v>
      </c>
      <c r="G6517" t="s">
        <v>11729</v>
      </c>
      <c r="H6517" t="s">
        <v>226</v>
      </c>
    </row>
    <row r="6518" spans="1:8" x14ac:dyDescent="0.25">
      <c r="A6518">
        <v>3963376</v>
      </c>
      <c r="B6518" t="s">
        <v>3272</v>
      </c>
      <c r="C6518" t="s">
        <v>11666</v>
      </c>
      <c r="D6518" t="s">
        <v>11667</v>
      </c>
      <c r="E6518" t="s">
        <v>11728</v>
      </c>
      <c r="F6518">
        <v>0</v>
      </c>
      <c r="G6518" t="s">
        <v>11730</v>
      </c>
      <c r="H6518" t="s">
        <v>13</v>
      </c>
    </row>
    <row r="6519" spans="1:8" x14ac:dyDescent="0.25">
      <c r="A6519">
        <v>8559887</v>
      </c>
      <c r="B6519" t="s">
        <v>3272</v>
      </c>
      <c r="C6519" t="s">
        <v>11666</v>
      </c>
      <c r="D6519" t="s">
        <v>11667</v>
      </c>
      <c r="E6519" t="s">
        <v>11706</v>
      </c>
      <c r="F6519">
        <v>0</v>
      </c>
      <c r="G6519" t="s">
        <v>11731</v>
      </c>
      <c r="H6519" t="s">
        <v>226</v>
      </c>
    </row>
    <row r="6520" spans="1:8" x14ac:dyDescent="0.25">
      <c r="A6520">
        <v>3963318</v>
      </c>
      <c r="B6520" t="s">
        <v>3272</v>
      </c>
      <c r="C6520" t="s">
        <v>11666</v>
      </c>
      <c r="D6520" t="s">
        <v>11667</v>
      </c>
      <c r="E6520" t="s">
        <v>11732</v>
      </c>
      <c r="F6520">
        <v>0</v>
      </c>
      <c r="G6520" t="s">
        <v>11733</v>
      </c>
      <c r="H6520" t="s">
        <v>13</v>
      </c>
    </row>
    <row r="6521" spans="1:8" x14ac:dyDescent="0.25">
      <c r="A6521">
        <v>3963315</v>
      </c>
      <c r="B6521" t="s">
        <v>3272</v>
      </c>
      <c r="C6521" t="s">
        <v>11666</v>
      </c>
      <c r="D6521" t="s">
        <v>11667</v>
      </c>
      <c r="E6521" t="s">
        <v>11734</v>
      </c>
      <c r="F6521">
        <v>0</v>
      </c>
      <c r="G6521" t="s">
        <v>11735</v>
      </c>
      <c r="H6521" t="s">
        <v>13</v>
      </c>
    </row>
    <row r="6522" spans="1:8" x14ac:dyDescent="0.25">
      <c r="A6522">
        <v>3963202</v>
      </c>
      <c r="B6522" t="s">
        <v>3272</v>
      </c>
      <c r="C6522" t="s">
        <v>11666</v>
      </c>
      <c r="D6522" t="s">
        <v>11667</v>
      </c>
      <c r="E6522" t="s">
        <v>11736</v>
      </c>
      <c r="F6522">
        <v>0</v>
      </c>
      <c r="G6522" t="s">
        <v>11737</v>
      </c>
      <c r="H6522" t="s">
        <v>13</v>
      </c>
    </row>
    <row r="6523" spans="1:8" x14ac:dyDescent="0.25">
      <c r="A6523">
        <v>11006835</v>
      </c>
      <c r="B6523" t="s">
        <v>3272</v>
      </c>
      <c r="C6523" t="s">
        <v>11666</v>
      </c>
      <c r="D6523" t="s">
        <v>11667</v>
      </c>
      <c r="E6523" t="s">
        <v>11738</v>
      </c>
      <c r="F6523">
        <v>0</v>
      </c>
      <c r="G6523" t="s">
        <v>11739</v>
      </c>
      <c r="H6523" t="s">
        <v>13</v>
      </c>
    </row>
    <row r="6524" spans="1:8" x14ac:dyDescent="0.25">
      <c r="A6524">
        <v>3963145</v>
      </c>
      <c r="B6524" t="s">
        <v>3272</v>
      </c>
      <c r="C6524" t="s">
        <v>11666</v>
      </c>
      <c r="D6524" t="s">
        <v>11667</v>
      </c>
      <c r="E6524" t="s">
        <v>11740</v>
      </c>
      <c r="F6524">
        <v>0</v>
      </c>
      <c r="G6524" t="s">
        <v>11741</v>
      </c>
      <c r="H6524" t="s">
        <v>13</v>
      </c>
    </row>
    <row r="6525" spans="1:8" x14ac:dyDescent="0.25">
      <c r="A6525">
        <v>8500738</v>
      </c>
      <c r="B6525" t="s">
        <v>3272</v>
      </c>
      <c r="C6525" t="s">
        <v>11666</v>
      </c>
      <c r="D6525" t="s">
        <v>11667</v>
      </c>
      <c r="E6525" t="s">
        <v>11700</v>
      </c>
      <c r="F6525">
        <v>0</v>
      </c>
      <c r="G6525" t="s">
        <v>11742</v>
      </c>
      <c r="H6525" t="s">
        <v>226</v>
      </c>
    </row>
    <row r="6526" spans="1:8" x14ac:dyDescent="0.25">
      <c r="A6526">
        <v>11381723</v>
      </c>
      <c r="B6526" t="s">
        <v>3272</v>
      </c>
      <c r="C6526" t="s">
        <v>11666</v>
      </c>
      <c r="D6526" t="s">
        <v>11667</v>
      </c>
      <c r="E6526" t="s">
        <v>11743</v>
      </c>
      <c r="F6526">
        <v>0</v>
      </c>
      <c r="G6526" t="s">
        <v>11744</v>
      </c>
      <c r="H6526" t="s">
        <v>13</v>
      </c>
    </row>
    <row r="6527" spans="1:8" x14ac:dyDescent="0.25">
      <c r="A6527">
        <v>8510347</v>
      </c>
      <c r="B6527" t="s">
        <v>3272</v>
      </c>
      <c r="C6527" t="s">
        <v>11666</v>
      </c>
      <c r="D6527" t="s">
        <v>11667</v>
      </c>
      <c r="E6527" t="s">
        <v>11745</v>
      </c>
      <c r="F6527">
        <v>0</v>
      </c>
      <c r="G6527" t="s">
        <v>11746</v>
      </c>
      <c r="H6527" t="s">
        <v>226</v>
      </c>
    </row>
    <row r="6528" spans="1:8" x14ac:dyDescent="0.25">
      <c r="A6528">
        <v>3963123</v>
      </c>
      <c r="B6528" t="s">
        <v>3272</v>
      </c>
      <c r="C6528" t="s">
        <v>11666</v>
      </c>
      <c r="D6528" t="s">
        <v>11667</v>
      </c>
      <c r="E6528" t="s">
        <v>11745</v>
      </c>
      <c r="F6528">
        <v>0</v>
      </c>
      <c r="G6528" t="s">
        <v>11747</v>
      </c>
      <c r="H6528" t="s">
        <v>13</v>
      </c>
    </row>
    <row r="6529" spans="1:8" x14ac:dyDescent="0.25">
      <c r="A6529">
        <v>2971046</v>
      </c>
      <c r="B6529" t="s">
        <v>3272</v>
      </c>
      <c r="C6529" t="s">
        <v>11666</v>
      </c>
      <c r="D6529" t="s">
        <v>11667</v>
      </c>
      <c r="E6529" t="s">
        <v>11748</v>
      </c>
      <c r="F6529">
        <v>0</v>
      </c>
      <c r="G6529" t="s">
        <v>11749</v>
      </c>
      <c r="H6529" t="s">
        <v>13</v>
      </c>
    </row>
    <row r="6530" spans="1:8" x14ac:dyDescent="0.25">
      <c r="A6530">
        <v>3963051</v>
      </c>
      <c r="B6530" t="s">
        <v>3272</v>
      </c>
      <c r="C6530" t="s">
        <v>11666</v>
      </c>
      <c r="D6530" t="s">
        <v>11667</v>
      </c>
      <c r="E6530" t="s">
        <v>11750</v>
      </c>
      <c r="F6530">
        <v>0</v>
      </c>
      <c r="G6530" t="s">
        <v>11751</v>
      </c>
      <c r="H6530" t="s">
        <v>13</v>
      </c>
    </row>
    <row r="6531" spans="1:8" x14ac:dyDescent="0.25">
      <c r="A6531">
        <v>8570560</v>
      </c>
      <c r="B6531" t="s">
        <v>3272</v>
      </c>
      <c r="C6531" t="s">
        <v>11666</v>
      </c>
      <c r="D6531" t="s">
        <v>11667</v>
      </c>
      <c r="E6531" t="s">
        <v>11684</v>
      </c>
      <c r="F6531">
        <v>0</v>
      </c>
      <c r="G6531" t="s">
        <v>11752</v>
      </c>
      <c r="H6531" t="s">
        <v>226</v>
      </c>
    </row>
    <row r="6532" spans="1:8" x14ac:dyDescent="0.25">
      <c r="A6532">
        <v>2971051</v>
      </c>
      <c r="B6532" t="s">
        <v>3272</v>
      </c>
      <c r="C6532" t="s">
        <v>11666</v>
      </c>
      <c r="D6532" t="s">
        <v>11667</v>
      </c>
      <c r="E6532" t="s">
        <v>11753</v>
      </c>
      <c r="F6532">
        <v>0</v>
      </c>
      <c r="G6532" t="s">
        <v>11754</v>
      </c>
      <c r="H6532" t="s">
        <v>13</v>
      </c>
    </row>
    <row r="6533" spans="1:8" x14ac:dyDescent="0.25">
      <c r="A6533">
        <v>11384749</v>
      </c>
      <c r="B6533" t="s">
        <v>3272</v>
      </c>
      <c r="C6533" t="s">
        <v>11666</v>
      </c>
      <c r="D6533" t="s">
        <v>11667</v>
      </c>
      <c r="E6533" t="s">
        <v>11712</v>
      </c>
      <c r="F6533">
        <v>0</v>
      </c>
      <c r="G6533" t="s">
        <v>11755</v>
      </c>
      <c r="H6533" t="s">
        <v>13</v>
      </c>
    </row>
    <row r="6534" spans="1:8" x14ac:dyDescent="0.25">
      <c r="A6534">
        <v>11393582</v>
      </c>
      <c r="B6534" t="s">
        <v>3272</v>
      </c>
      <c r="C6534" t="s">
        <v>11666</v>
      </c>
      <c r="D6534" t="s">
        <v>11667</v>
      </c>
      <c r="E6534" t="s">
        <v>11756</v>
      </c>
      <c r="F6534">
        <v>0</v>
      </c>
      <c r="G6534" t="s">
        <v>11757</v>
      </c>
      <c r="H6534" t="s">
        <v>13</v>
      </c>
    </row>
    <row r="6535" spans="1:8" x14ac:dyDescent="0.25">
      <c r="A6535">
        <v>11404743</v>
      </c>
      <c r="B6535" t="s">
        <v>3272</v>
      </c>
      <c r="C6535" t="s">
        <v>11666</v>
      </c>
      <c r="D6535" t="s">
        <v>11667</v>
      </c>
      <c r="E6535" t="s">
        <v>11758</v>
      </c>
      <c r="F6535">
        <v>0</v>
      </c>
      <c r="G6535" t="s">
        <v>11759</v>
      </c>
      <c r="H6535" t="s">
        <v>13</v>
      </c>
    </row>
    <row r="6536" spans="1:8" x14ac:dyDescent="0.25">
      <c r="A6536">
        <v>8693411</v>
      </c>
      <c r="B6536" t="s">
        <v>3272</v>
      </c>
      <c r="C6536" t="s">
        <v>11666</v>
      </c>
      <c r="D6536" t="s">
        <v>11667</v>
      </c>
      <c r="E6536" t="s">
        <v>11704</v>
      </c>
      <c r="F6536">
        <v>0</v>
      </c>
      <c r="G6536" t="s">
        <v>11760</v>
      </c>
      <c r="H6536" t="s">
        <v>226</v>
      </c>
    </row>
    <row r="6537" spans="1:8" x14ac:dyDescent="0.25">
      <c r="A6537">
        <v>7499056</v>
      </c>
      <c r="B6537" t="s">
        <v>3272</v>
      </c>
      <c r="C6537" t="s">
        <v>11666</v>
      </c>
      <c r="D6537" t="s">
        <v>11667</v>
      </c>
      <c r="E6537" t="s">
        <v>11761</v>
      </c>
      <c r="F6537">
        <v>0</v>
      </c>
      <c r="G6537" t="s">
        <v>11762</v>
      </c>
      <c r="H6537" t="s">
        <v>13</v>
      </c>
    </row>
    <row r="6538" spans="1:8" x14ac:dyDescent="0.25">
      <c r="A6538">
        <v>8091634</v>
      </c>
      <c r="B6538" t="s">
        <v>3272</v>
      </c>
      <c r="C6538" t="s">
        <v>11666</v>
      </c>
      <c r="D6538" t="s">
        <v>11667</v>
      </c>
      <c r="E6538" t="s">
        <v>11763</v>
      </c>
      <c r="F6538">
        <v>0</v>
      </c>
      <c r="G6538" t="s">
        <v>11764</v>
      </c>
      <c r="H6538" t="s">
        <v>13</v>
      </c>
    </row>
    <row r="6539" spans="1:8" x14ac:dyDescent="0.25">
      <c r="A6539">
        <v>3975860</v>
      </c>
      <c r="B6539" t="s">
        <v>3272</v>
      </c>
      <c r="C6539" t="s">
        <v>11666</v>
      </c>
      <c r="D6539" t="s">
        <v>11667</v>
      </c>
      <c r="E6539" t="s">
        <v>11765</v>
      </c>
      <c r="F6539">
        <v>0</v>
      </c>
      <c r="G6539" t="s">
        <v>11766</v>
      </c>
      <c r="H6539" t="s">
        <v>13</v>
      </c>
    </row>
    <row r="6540" spans="1:8" x14ac:dyDescent="0.25">
      <c r="A6540">
        <v>3975840</v>
      </c>
      <c r="B6540" t="s">
        <v>3272</v>
      </c>
      <c r="C6540" t="s">
        <v>11666</v>
      </c>
      <c r="D6540" t="s">
        <v>11667</v>
      </c>
      <c r="E6540" t="s">
        <v>11767</v>
      </c>
      <c r="F6540">
        <v>0</v>
      </c>
      <c r="G6540" t="s">
        <v>11768</v>
      </c>
      <c r="H6540" t="s">
        <v>13</v>
      </c>
    </row>
    <row r="6541" spans="1:8" x14ac:dyDescent="0.25">
      <c r="A6541">
        <v>3975810</v>
      </c>
      <c r="B6541" t="s">
        <v>3272</v>
      </c>
      <c r="C6541" t="s">
        <v>11666</v>
      </c>
      <c r="D6541" t="s">
        <v>11667</v>
      </c>
      <c r="E6541" t="s">
        <v>11769</v>
      </c>
      <c r="F6541">
        <v>0</v>
      </c>
      <c r="G6541" t="s">
        <v>11770</v>
      </c>
      <c r="H6541" t="s">
        <v>13</v>
      </c>
    </row>
    <row r="6542" spans="1:8" x14ac:dyDescent="0.25">
      <c r="A6542">
        <v>3975802</v>
      </c>
      <c r="B6542" t="s">
        <v>3272</v>
      </c>
      <c r="C6542" t="s">
        <v>11666</v>
      </c>
      <c r="D6542" t="s">
        <v>11667</v>
      </c>
      <c r="E6542" t="s">
        <v>11771</v>
      </c>
      <c r="F6542">
        <v>0</v>
      </c>
      <c r="G6542" t="s">
        <v>11772</v>
      </c>
      <c r="H6542" t="s">
        <v>226</v>
      </c>
    </row>
    <row r="6543" spans="1:8" x14ac:dyDescent="0.25">
      <c r="A6543">
        <v>3975800</v>
      </c>
      <c r="B6543" t="s">
        <v>3272</v>
      </c>
      <c r="C6543" t="s">
        <v>11666</v>
      </c>
      <c r="D6543" t="s">
        <v>11667</v>
      </c>
      <c r="E6543" t="s">
        <v>11773</v>
      </c>
      <c r="F6543">
        <v>0</v>
      </c>
      <c r="G6543" t="s">
        <v>11774</v>
      </c>
      <c r="H6543" t="s">
        <v>13</v>
      </c>
    </row>
    <row r="6544" spans="1:8" x14ac:dyDescent="0.25">
      <c r="A6544">
        <v>8180554</v>
      </c>
      <c r="B6544" t="s">
        <v>3272</v>
      </c>
      <c r="C6544" t="s">
        <v>11666</v>
      </c>
      <c r="D6544" t="s">
        <v>11667</v>
      </c>
      <c r="E6544" t="s">
        <v>11775</v>
      </c>
      <c r="F6544">
        <v>0</v>
      </c>
      <c r="G6544" t="s">
        <v>11776</v>
      </c>
      <c r="H6544" t="s">
        <v>13</v>
      </c>
    </row>
    <row r="6545" spans="1:8" x14ac:dyDescent="0.25">
      <c r="A6545">
        <v>5633218</v>
      </c>
      <c r="B6545" t="s">
        <v>3272</v>
      </c>
      <c r="C6545" t="s">
        <v>11666</v>
      </c>
      <c r="D6545" t="s">
        <v>11667</v>
      </c>
      <c r="E6545" t="s">
        <v>11777</v>
      </c>
      <c r="F6545">
        <v>0</v>
      </c>
      <c r="G6545" t="s">
        <v>11778</v>
      </c>
      <c r="H6545" t="s">
        <v>13</v>
      </c>
    </row>
    <row r="6546" spans="1:8" x14ac:dyDescent="0.25">
      <c r="A6546">
        <v>5633190</v>
      </c>
      <c r="B6546" t="s">
        <v>3272</v>
      </c>
      <c r="C6546" t="s">
        <v>11666</v>
      </c>
      <c r="D6546" t="s">
        <v>11667</v>
      </c>
      <c r="E6546" t="s">
        <v>11779</v>
      </c>
      <c r="F6546">
        <v>0</v>
      </c>
      <c r="G6546" t="s">
        <v>11780</v>
      </c>
      <c r="H6546" t="s">
        <v>13</v>
      </c>
    </row>
    <row r="6547" spans="1:8" x14ac:dyDescent="0.25">
      <c r="A6547">
        <v>5633188</v>
      </c>
      <c r="B6547" t="s">
        <v>3272</v>
      </c>
      <c r="C6547" t="s">
        <v>11666</v>
      </c>
      <c r="D6547" t="s">
        <v>11667</v>
      </c>
      <c r="E6547" t="s">
        <v>11781</v>
      </c>
      <c r="F6547">
        <v>0</v>
      </c>
      <c r="G6547" t="s">
        <v>11782</v>
      </c>
      <c r="H6547" t="s">
        <v>13</v>
      </c>
    </row>
    <row r="6548" spans="1:8" x14ac:dyDescent="0.25">
      <c r="A6548">
        <v>7550196</v>
      </c>
      <c r="B6548" t="s">
        <v>3272</v>
      </c>
      <c r="C6548" t="s">
        <v>11666</v>
      </c>
      <c r="D6548" t="s">
        <v>11667</v>
      </c>
      <c r="E6548" t="s">
        <v>11698</v>
      </c>
      <c r="F6548">
        <v>0</v>
      </c>
      <c r="G6548" t="s">
        <v>11783</v>
      </c>
      <c r="H6548" t="s">
        <v>13</v>
      </c>
    </row>
    <row r="6549" spans="1:8" x14ac:dyDescent="0.25">
      <c r="A6549">
        <v>8222205</v>
      </c>
      <c r="B6549" t="s">
        <v>3272</v>
      </c>
      <c r="C6549" t="s">
        <v>11666</v>
      </c>
      <c r="D6549" t="s">
        <v>11667</v>
      </c>
      <c r="E6549" t="s">
        <v>11784</v>
      </c>
      <c r="F6549">
        <v>0</v>
      </c>
      <c r="G6549" t="s">
        <v>11785</v>
      </c>
      <c r="H6549" t="s">
        <v>13</v>
      </c>
    </row>
    <row r="6550" spans="1:8" x14ac:dyDescent="0.25">
      <c r="A6550">
        <v>5632955</v>
      </c>
      <c r="B6550" t="s">
        <v>3272</v>
      </c>
      <c r="C6550" t="s">
        <v>11666</v>
      </c>
      <c r="D6550" t="s">
        <v>11667</v>
      </c>
      <c r="E6550" t="s">
        <v>11786</v>
      </c>
      <c r="F6550">
        <v>0</v>
      </c>
      <c r="G6550" t="s">
        <v>11787</v>
      </c>
      <c r="H6550" t="s">
        <v>13</v>
      </c>
    </row>
    <row r="6551" spans="1:8" x14ac:dyDescent="0.25">
      <c r="A6551">
        <v>5632875</v>
      </c>
      <c r="B6551" t="s">
        <v>3272</v>
      </c>
      <c r="C6551" t="s">
        <v>11666</v>
      </c>
      <c r="D6551" t="s">
        <v>11667</v>
      </c>
      <c r="E6551" t="s">
        <v>11788</v>
      </c>
      <c r="F6551">
        <v>0</v>
      </c>
      <c r="G6551" t="s">
        <v>11789</v>
      </c>
      <c r="H6551" t="s">
        <v>13</v>
      </c>
    </row>
    <row r="6552" spans="1:8" x14ac:dyDescent="0.25">
      <c r="A6552">
        <v>8127682</v>
      </c>
      <c r="B6552" t="s">
        <v>3272</v>
      </c>
      <c r="C6552" t="s">
        <v>11666</v>
      </c>
      <c r="D6552" t="s">
        <v>11667</v>
      </c>
      <c r="E6552" t="s">
        <v>11790</v>
      </c>
      <c r="F6552">
        <v>0</v>
      </c>
      <c r="G6552" t="s">
        <v>11791</v>
      </c>
      <c r="H6552" t="s">
        <v>13</v>
      </c>
    </row>
    <row r="6553" spans="1:8" x14ac:dyDescent="0.25">
      <c r="A6553">
        <v>4124784</v>
      </c>
      <c r="B6553" t="s">
        <v>290</v>
      </c>
      <c r="C6553" t="s">
        <v>11792</v>
      </c>
      <c r="D6553" t="s">
        <v>11793</v>
      </c>
      <c r="E6553" t="s">
        <v>11794</v>
      </c>
      <c r="F6553">
        <v>28</v>
      </c>
      <c r="G6553" t="s">
        <v>11795</v>
      </c>
      <c r="H6553" t="s">
        <v>13</v>
      </c>
    </row>
    <row r="6554" spans="1:8" x14ac:dyDescent="0.25">
      <c r="A6554">
        <v>4104964</v>
      </c>
      <c r="B6554" t="s">
        <v>290</v>
      </c>
      <c r="C6554" t="s">
        <v>11792</v>
      </c>
      <c r="D6554" t="s">
        <v>11793</v>
      </c>
      <c r="E6554" t="s">
        <v>11796</v>
      </c>
      <c r="F6554">
        <v>9</v>
      </c>
      <c r="G6554" t="s">
        <v>11797</v>
      </c>
      <c r="H6554" t="s">
        <v>13</v>
      </c>
    </row>
    <row r="6555" spans="1:8" x14ac:dyDescent="0.25">
      <c r="A6555">
        <v>4125096</v>
      </c>
      <c r="B6555" t="s">
        <v>290</v>
      </c>
      <c r="C6555" t="s">
        <v>11792</v>
      </c>
      <c r="D6555" t="s">
        <v>11793</v>
      </c>
      <c r="E6555" t="s">
        <v>11798</v>
      </c>
      <c r="F6555">
        <v>8</v>
      </c>
      <c r="G6555" t="s">
        <v>11799</v>
      </c>
      <c r="H6555" t="s">
        <v>13</v>
      </c>
    </row>
    <row r="6556" spans="1:8" x14ac:dyDescent="0.25">
      <c r="A6556">
        <v>5947468</v>
      </c>
      <c r="B6556" t="s">
        <v>290</v>
      </c>
      <c r="C6556" t="s">
        <v>11792</v>
      </c>
      <c r="D6556" t="s">
        <v>11793</v>
      </c>
      <c r="E6556" t="s">
        <v>11800</v>
      </c>
      <c r="F6556">
        <v>8</v>
      </c>
      <c r="G6556" t="s">
        <v>11801</v>
      </c>
      <c r="H6556" t="s">
        <v>13</v>
      </c>
    </row>
    <row r="6557" spans="1:8" x14ac:dyDescent="0.25">
      <c r="A6557">
        <v>5947470</v>
      </c>
      <c r="B6557" t="s">
        <v>290</v>
      </c>
      <c r="C6557" t="s">
        <v>11792</v>
      </c>
      <c r="D6557" t="s">
        <v>11793</v>
      </c>
      <c r="E6557" t="s">
        <v>11802</v>
      </c>
      <c r="F6557">
        <v>7</v>
      </c>
      <c r="G6557" t="s">
        <v>11803</v>
      </c>
      <c r="H6557" t="s">
        <v>13</v>
      </c>
    </row>
    <row r="6558" spans="1:8" x14ac:dyDescent="0.25">
      <c r="A6558">
        <v>4125066</v>
      </c>
      <c r="B6558" t="s">
        <v>290</v>
      </c>
      <c r="C6558" t="s">
        <v>11792</v>
      </c>
      <c r="D6558" t="s">
        <v>11793</v>
      </c>
      <c r="E6558" t="s">
        <v>11804</v>
      </c>
      <c r="F6558">
        <v>7</v>
      </c>
      <c r="G6558" t="s">
        <v>11805</v>
      </c>
      <c r="H6558" t="s">
        <v>13</v>
      </c>
    </row>
    <row r="6559" spans="1:8" x14ac:dyDescent="0.25">
      <c r="A6559">
        <v>4118306</v>
      </c>
      <c r="B6559" t="s">
        <v>290</v>
      </c>
      <c r="C6559" t="s">
        <v>11792</v>
      </c>
      <c r="D6559" t="s">
        <v>11793</v>
      </c>
      <c r="E6559" t="s">
        <v>11806</v>
      </c>
      <c r="F6559">
        <v>4</v>
      </c>
      <c r="G6559" t="s">
        <v>11807</v>
      </c>
      <c r="H6559" t="s">
        <v>13</v>
      </c>
    </row>
    <row r="6560" spans="1:8" x14ac:dyDescent="0.25">
      <c r="A6560">
        <v>4124980</v>
      </c>
      <c r="B6560" t="s">
        <v>290</v>
      </c>
      <c r="C6560" t="s">
        <v>11792</v>
      </c>
      <c r="D6560" t="s">
        <v>11793</v>
      </c>
      <c r="E6560" t="s">
        <v>11808</v>
      </c>
      <c r="F6560">
        <v>4</v>
      </c>
      <c r="G6560" t="s">
        <v>11809</v>
      </c>
      <c r="H6560" t="s">
        <v>13</v>
      </c>
    </row>
    <row r="6561" spans="1:8" x14ac:dyDescent="0.25">
      <c r="A6561">
        <v>4135240</v>
      </c>
      <c r="B6561" t="s">
        <v>290</v>
      </c>
      <c r="C6561" t="s">
        <v>11792</v>
      </c>
      <c r="D6561" t="s">
        <v>11793</v>
      </c>
      <c r="E6561" t="s">
        <v>11810</v>
      </c>
      <c r="F6561">
        <v>2</v>
      </c>
      <c r="G6561" t="s">
        <v>11811</v>
      </c>
      <c r="H6561" t="s">
        <v>13</v>
      </c>
    </row>
    <row r="6562" spans="1:8" x14ac:dyDescent="0.25">
      <c r="A6562">
        <v>6312745</v>
      </c>
      <c r="B6562" t="s">
        <v>290</v>
      </c>
      <c r="C6562" t="s">
        <v>11792</v>
      </c>
      <c r="D6562" t="s">
        <v>11793</v>
      </c>
      <c r="E6562" t="s">
        <v>11812</v>
      </c>
      <c r="F6562">
        <v>1</v>
      </c>
      <c r="G6562" t="s">
        <v>11813</v>
      </c>
      <c r="H6562" t="s">
        <v>13</v>
      </c>
    </row>
    <row r="6563" spans="1:8" x14ac:dyDescent="0.25">
      <c r="A6563">
        <v>5947471</v>
      </c>
      <c r="B6563" t="s">
        <v>290</v>
      </c>
      <c r="C6563" t="s">
        <v>11792</v>
      </c>
      <c r="D6563" t="s">
        <v>11793</v>
      </c>
      <c r="E6563" t="s">
        <v>11814</v>
      </c>
      <c r="F6563">
        <v>1</v>
      </c>
      <c r="G6563" t="s">
        <v>11815</v>
      </c>
      <c r="H6563" t="s">
        <v>13</v>
      </c>
    </row>
    <row r="6564" spans="1:8" x14ac:dyDescent="0.25">
      <c r="A6564">
        <v>7840228</v>
      </c>
      <c r="B6564" t="s">
        <v>290</v>
      </c>
      <c r="C6564" t="s">
        <v>11792</v>
      </c>
      <c r="D6564" t="s">
        <v>11793</v>
      </c>
      <c r="E6564" t="s">
        <v>11816</v>
      </c>
      <c r="F6564">
        <v>1</v>
      </c>
      <c r="G6564" t="s">
        <v>11817</v>
      </c>
      <c r="H6564" t="s">
        <v>226</v>
      </c>
    </row>
    <row r="6565" spans="1:8" x14ac:dyDescent="0.25">
      <c r="A6565">
        <v>8499417</v>
      </c>
      <c r="B6565" t="s">
        <v>290</v>
      </c>
      <c r="C6565" t="s">
        <v>11792</v>
      </c>
      <c r="D6565" t="s">
        <v>11793</v>
      </c>
      <c r="E6565" t="s">
        <v>11818</v>
      </c>
      <c r="F6565">
        <v>0</v>
      </c>
      <c r="G6565" t="s">
        <v>11819</v>
      </c>
      <c r="H6565" t="s">
        <v>226</v>
      </c>
    </row>
    <row r="6566" spans="1:8" x14ac:dyDescent="0.25">
      <c r="A6566">
        <v>4122592</v>
      </c>
      <c r="B6566" t="s">
        <v>290</v>
      </c>
      <c r="C6566" t="s">
        <v>11792</v>
      </c>
      <c r="D6566" t="s">
        <v>11793</v>
      </c>
      <c r="E6566" t="s">
        <v>11818</v>
      </c>
      <c r="F6566">
        <v>0</v>
      </c>
      <c r="G6566" t="s">
        <v>11820</v>
      </c>
      <c r="H6566" t="s">
        <v>13</v>
      </c>
    </row>
    <row r="6567" spans="1:8" x14ac:dyDescent="0.25">
      <c r="A6567">
        <v>8094748</v>
      </c>
      <c r="B6567" t="s">
        <v>290</v>
      </c>
      <c r="C6567" t="s">
        <v>11792</v>
      </c>
      <c r="D6567" t="s">
        <v>11793</v>
      </c>
      <c r="E6567" t="s">
        <v>11818</v>
      </c>
      <c r="F6567">
        <v>0</v>
      </c>
      <c r="G6567" t="s">
        <v>11821</v>
      </c>
      <c r="H6567" t="s">
        <v>13</v>
      </c>
    </row>
    <row r="6568" spans="1:8" x14ac:dyDescent="0.25">
      <c r="A6568">
        <v>7874272</v>
      </c>
      <c r="B6568" t="s">
        <v>290</v>
      </c>
      <c r="C6568" t="s">
        <v>11792</v>
      </c>
      <c r="D6568" t="s">
        <v>11793</v>
      </c>
      <c r="E6568" t="s">
        <v>11818</v>
      </c>
      <c r="F6568">
        <v>0</v>
      </c>
      <c r="G6568" t="s">
        <v>11822</v>
      </c>
      <c r="H6568" t="s">
        <v>13</v>
      </c>
    </row>
    <row r="6569" spans="1:8" x14ac:dyDescent="0.25">
      <c r="A6569">
        <v>8571320</v>
      </c>
      <c r="B6569" t="s">
        <v>290</v>
      </c>
      <c r="C6569" t="s">
        <v>11792</v>
      </c>
      <c r="D6569" t="s">
        <v>11793</v>
      </c>
      <c r="E6569" t="s">
        <v>11806</v>
      </c>
      <c r="F6569">
        <v>0</v>
      </c>
      <c r="G6569" t="s">
        <v>11823</v>
      </c>
      <c r="H6569" t="s">
        <v>226</v>
      </c>
    </row>
    <row r="6570" spans="1:8" x14ac:dyDescent="0.25">
      <c r="A6570">
        <v>5947472</v>
      </c>
      <c r="B6570" t="s">
        <v>290</v>
      </c>
      <c r="C6570" t="s">
        <v>11792</v>
      </c>
      <c r="D6570" t="s">
        <v>11793</v>
      </c>
      <c r="E6570" t="s">
        <v>11824</v>
      </c>
      <c r="F6570">
        <v>0</v>
      </c>
      <c r="G6570" t="s">
        <v>11825</v>
      </c>
      <c r="H6570" t="s">
        <v>13</v>
      </c>
    </row>
    <row r="6571" spans="1:8" x14ac:dyDescent="0.25">
      <c r="A6571">
        <v>11228764</v>
      </c>
      <c r="B6571" t="s">
        <v>290</v>
      </c>
      <c r="C6571" t="s">
        <v>11792</v>
      </c>
      <c r="D6571" t="s">
        <v>11793</v>
      </c>
      <c r="E6571" t="s">
        <v>11824</v>
      </c>
      <c r="F6571">
        <v>0</v>
      </c>
      <c r="G6571" t="s">
        <v>11826</v>
      </c>
      <c r="H6571" t="s">
        <v>13</v>
      </c>
    </row>
    <row r="6572" spans="1:8" x14ac:dyDescent="0.25">
      <c r="A6572">
        <v>5947467</v>
      </c>
      <c r="B6572" t="s">
        <v>290</v>
      </c>
      <c r="C6572" t="s">
        <v>11792</v>
      </c>
      <c r="D6572" t="s">
        <v>11793</v>
      </c>
      <c r="E6572" t="s">
        <v>11812</v>
      </c>
      <c r="F6572">
        <v>0</v>
      </c>
      <c r="G6572" t="s">
        <v>11827</v>
      </c>
      <c r="H6572" t="s">
        <v>13</v>
      </c>
    </row>
    <row r="6573" spans="1:8" x14ac:dyDescent="0.25">
      <c r="A6573">
        <v>11298137</v>
      </c>
      <c r="B6573" t="s">
        <v>290</v>
      </c>
      <c r="C6573" t="s">
        <v>11792</v>
      </c>
      <c r="D6573" t="s">
        <v>11793</v>
      </c>
      <c r="E6573" t="s">
        <v>11828</v>
      </c>
      <c r="F6573">
        <v>0</v>
      </c>
      <c r="G6573" t="s">
        <v>11829</v>
      </c>
      <c r="H6573" t="s">
        <v>13</v>
      </c>
    </row>
    <row r="6574" spans="1:8" x14ac:dyDescent="0.25">
      <c r="A6574">
        <v>11368308</v>
      </c>
      <c r="B6574" t="s">
        <v>290</v>
      </c>
      <c r="C6574" t="s">
        <v>11792</v>
      </c>
      <c r="D6574" t="s">
        <v>11793</v>
      </c>
      <c r="E6574" t="s">
        <v>11802</v>
      </c>
      <c r="F6574">
        <v>0</v>
      </c>
      <c r="G6574" t="s">
        <v>11830</v>
      </c>
      <c r="H6574" t="s">
        <v>13</v>
      </c>
    </row>
    <row r="6575" spans="1:8" x14ac:dyDescent="0.25">
      <c r="A6575">
        <v>11325193</v>
      </c>
      <c r="B6575" t="s">
        <v>290</v>
      </c>
      <c r="C6575" t="s">
        <v>11792</v>
      </c>
      <c r="D6575" t="s">
        <v>11793</v>
      </c>
      <c r="E6575" t="s">
        <v>11804</v>
      </c>
      <c r="F6575">
        <v>0</v>
      </c>
      <c r="G6575" t="s">
        <v>11831</v>
      </c>
      <c r="H6575" t="s">
        <v>13</v>
      </c>
    </row>
    <row r="6576" spans="1:8" x14ac:dyDescent="0.25">
      <c r="A6576">
        <v>11342211</v>
      </c>
      <c r="B6576" t="s">
        <v>290</v>
      </c>
      <c r="C6576" t="s">
        <v>11792</v>
      </c>
      <c r="D6576" t="s">
        <v>11793</v>
      </c>
      <c r="E6576" t="s">
        <v>11812</v>
      </c>
      <c r="F6576">
        <v>0</v>
      </c>
      <c r="G6576" t="s">
        <v>11832</v>
      </c>
      <c r="H6576" t="s">
        <v>13</v>
      </c>
    </row>
    <row r="6577" spans="1:8" x14ac:dyDescent="0.25">
      <c r="A6577">
        <v>11255930</v>
      </c>
      <c r="B6577" t="s">
        <v>290</v>
      </c>
      <c r="C6577" t="s">
        <v>11792</v>
      </c>
      <c r="D6577" t="s">
        <v>11793</v>
      </c>
      <c r="E6577" t="s">
        <v>11814</v>
      </c>
      <c r="F6577">
        <v>0</v>
      </c>
      <c r="G6577" t="s">
        <v>11833</v>
      </c>
      <c r="H6577" t="s">
        <v>13</v>
      </c>
    </row>
    <row r="6578" spans="1:8" x14ac:dyDescent="0.25">
      <c r="A6578">
        <v>11323527</v>
      </c>
      <c r="B6578" t="s">
        <v>290</v>
      </c>
      <c r="C6578" t="s">
        <v>11792</v>
      </c>
      <c r="D6578" t="s">
        <v>11793</v>
      </c>
      <c r="E6578" t="s">
        <v>11800</v>
      </c>
      <c r="F6578">
        <v>0</v>
      </c>
      <c r="G6578" t="s">
        <v>11834</v>
      </c>
      <c r="H6578" t="s">
        <v>13</v>
      </c>
    </row>
    <row r="6579" spans="1:8" x14ac:dyDescent="0.25">
      <c r="A6579">
        <v>4125072</v>
      </c>
      <c r="B6579" t="s">
        <v>290</v>
      </c>
      <c r="C6579" t="s">
        <v>11792</v>
      </c>
      <c r="D6579" t="s">
        <v>11793</v>
      </c>
      <c r="E6579" t="s">
        <v>11828</v>
      </c>
      <c r="F6579">
        <v>0</v>
      </c>
      <c r="G6579" t="s">
        <v>11835</v>
      </c>
      <c r="H6579" t="s">
        <v>13</v>
      </c>
    </row>
    <row r="6580" spans="1:8" x14ac:dyDescent="0.25">
      <c r="A6580">
        <v>6312746</v>
      </c>
      <c r="B6580" t="s">
        <v>290</v>
      </c>
      <c r="C6580" t="s">
        <v>11792</v>
      </c>
      <c r="D6580" t="s">
        <v>11793</v>
      </c>
      <c r="E6580" t="s">
        <v>11802</v>
      </c>
      <c r="F6580">
        <v>0</v>
      </c>
      <c r="G6580" t="s">
        <v>11836</v>
      </c>
      <c r="H6580" t="s">
        <v>13</v>
      </c>
    </row>
    <row r="6581" spans="1:8" x14ac:dyDescent="0.25">
      <c r="A6581">
        <v>9349551</v>
      </c>
      <c r="B6581" t="s">
        <v>290</v>
      </c>
      <c r="C6581" t="s">
        <v>11792</v>
      </c>
      <c r="D6581" t="s">
        <v>11793</v>
      </c>
      <c r="E6581" t="s">
        <v>11837</v>
      </c>
      <c r="F6581">
        <v>0</v>
      </c>
      <c r="G6581" t="s">
        <v>11838</v>
      </c>
      <c r="H6581" t="s">
        <v>226</v>
      </c>
    </row>
    <row r="6582" spans="1:8" x14ac:dyDescent="0.25">
      <c r="A6582">
        <v>5947473</v>
      </c>
      <c r="B6582" t="s">
        <v>290</v>
      </c>
      <c r="C6582" t="s">
        <v>11792</v>
      </c>
      <c r="D6582" t="s">
        <v>11793</v>
      </c>
      <c r="E6582" t="s">
        <v>11837</v>
      </c>
      <c r="F6582">
        <v>0</v>
      </c>
      <c r="G6582" t="s">
        <v>11839</v>
      </c>
      <c r="H6582" t="s">
        <v>13</v>
      </c>
    </row>
    <row r="6583" spans="1:8" x14ac:dyDescent="0.25">
      <c r="A6583">
        <v>11254374</v>
      </c>
      <c r="B6583" t="s">
        <v>290</v>
      </c>
      <c r="C6583" t="s">
        <v>11792</v>
      </c>
      <c r="D6583" t="s">
        <v>11793</v>
      </c>
      <c r="E6583" t="s">
        <v>11837</v>
      </c>
      <c r="F6583">
        <v>0</v>
      </c>
      <c r="G6583" t="s">
        <v>11840</v>
      </c>
      <c r="H6583" t="s">
        <v>13</v>
      </c>
    </row>
    <row r="6584" spans="1:8" x14ac:dyDescent="0.25">
      <c r="A6584">
        <v>11230279</v>
      </c>
      <c r="B6584" t="s">
        <v>290</v>
      </c>
      <c r="C6584" t="s">
        <v>11792</v>
      </c>
      <c r="D6584" t="s">
        <v>11793</v>
      </c>
      <c r="E6584" t="s">
        <v>11841</v>
      </c>
      <c r="F6584">
        <v>0</v>
      </c>
      <c r="G6584" t="s">
        <v>11842</v>
      </c>
      <c r="H6584" t="s">
        <v>13</v>
      </c>
    </row>
    <row r="6585" spans="1:8" x14ac:dyDescent="0.25">
      <c r="A6585">
        <v>9612616</v>
      </c>
      <c r="B6585" t="s">
        <v>290</v>
      </c>
      <c r="C6585" t="s">
        <v>11792</v>
      </c>
      <c r="D6585" t="s">
        <v>11793</v>
      </c>
      <c r="E6585" t="s">
        <v>11841</v>
      </c>
      <c r="F6585">
        <v>0</v>
      </c>
      <c r="G6585" t="s">
        <v>11843</v>
      </c>
      <c r="H6585" t="s">
        <v>226</v>
      </c>
    </row>
    <row r="6586" spans="1:8" x14ac:dyDescent="0.25">
      <c r="A6586">
        <v>5947469</v>
      </c>
      <c r="B6586" t="s">
        <v>290</v>
      </c>
      <c r="C6586" t="s">
        <v>11792</v>
      </c>
      <c r="D6586" t="s">
        <v>11793</v>
      </c>
      <c r="E6586" t="s">
        <v>11841</v>
      </c>
      <c r="F6586">
        <v>0</v>
      </c>
      <c r="G6586" t="s">
        <v>11844</v>
      </c>
      <c r="H6586" t="s">
        <v>13</v>
      </c>
    </row>
    <row r="6587" spans="1:8" x14ac:dyDescent="0.25">
      <c r="A6587">
        <v>11296544</v>
      </c>
      <c r="B6587" t="s">
        <v>290</v>
      </c>
      <c r="C6587" t="s">
        <v>11792</v>
      </c>
      <c r="D6587" t="s">
        <v>11793</v>
      </c>
      <c r="E6587" t="s">
        <v>11845</v>
      </c>
      <c r="F6587">
        <v>0</v>
      </c>
      <c r="G6587" t="s">
        <v>11846</v>
      </c>
      <c r="H6587" t="s">
        <v>13</v>
      </c>
    </row>
    <row r="6588" spans="1:8" x14ac:dyDescent="0.25">
      <c r="A6588">
        <v>4135239</v>
      </c>
      <c r="B6588" t="s">
        <v>290</v>
      </c>
      <c r="C6588" t="s">
        <v>11792</v>
      </c>
      <c r="D6588" t="s">
        <v>11793</v>
      </c>
      <c r="E6588" t="s">
        <v>11845</v>
      </c>
      <c r="F6588">
        <v>0</v>
      </c>
      <c r="G6588" t="s">
        <v>11847</v>
      </c>
      <c r="H6588" t="s">
        <v>13</v>
      </c>
    </row>
    <row r="6589" spans="1:8" x14ac:dyDescent="0.25">
      <c r="A6589">
        <v>4129077</v>
      </c>
      <c r="B6589" t="s">
        <v>290</v>
      </c>
      <c r="C6589" t="s">
        <v>11792</v>
      </c>
      <c r="D6589" t="s">
        <v>11793</v>
      </c>
      <c r="E6589" t="s">
        <v>11848</v>
      </c>
      <c r="F6589">
        <v>0</v>
      </c>
      <c r="G6589" t="s">
        <v>11849</v>
      </c>
      <c r="H6589" t="s">
        <v>13</v>
      </c>
    </row>
    <row r="6590" spans="1:8" x14ac:dyDescent="0.25">
      <c r="A6590">
        <v>4106245</v>
      </c>
      <c r="B6590" t="s">
        <v>290</v>
      </c>
      <c r="C6590" t="s">
        <v>11792</v>
      </c>
      <c r="D6590" t="s">
        <v>11793</v>
      </c>
      <c r="E6590" t="s">
        <v>11850</v>
      </c>
      <c r="F6590">
        <v>0</v>
      </c>
      <c r="G6590" t="s">
        <v>11851</v>
      </c>
      <c r="H6590" t="s">
        <v>13</v>
      </c>
    </row>
    <row r="6591" spans="1:8" x14ac:dyDescent="0.25">
      <c r="A6591">
        <v>9515175</v>
      </c>
      <c r="B6591" t="s">
        <v>10375</v>
      </c>
      <c r="C6591" t="s">
        <v>11852</v>
      </c>
      <c r="D6591" t="s">
        <v>11853</v>
      </c>
      <c r="E6591" t="s">
        <v>11854</v>
      </c>
      <c r="F6591">
        <v>439</v>
      </c>
      <c r="G6591" t="s">
        <v>11855</v>
      </c>
      <c r="H6591" t="s">
        <v>13</v>
      </c>
    </row>
    <row r="6592" spans="1:8" x14ac:dyDescent="0.25">
      <c r="A6592">
        <v>3891659</v>
      </c>
      <c r="B6592" t="s">
        <v>10375</v>
      </c>
      <c r="C6592" t="s">
        <v>11852</v>
      </c>
      <c r="D6592" t="s">
        <v>11853</v>
      </c>
      <c r="E6592" t="s">
        <v>11856</v>
      </c>
      <c r="F6592">
        <v>162</v>
      </c>
      <c r="G6592" t="s">
        <v>11857</v>
      </c>
      <c r="H6592" t="s">
        <v>226</v>
      </c>
    </row>
    <row r="6593" spans="1:8" x14ac:dyDescent="0.25">
      <c r="A6593">
        <v>7387965</v>
      </c>
      <c r="B6593" t="s">
        <v>10375</v>
      </c>
      <c r="C6593" t="s">
        <v>11852</v>
      </c>
      <c r="D6593" t="s">
        <v>11853</v>
      </c>
      <c r="E6593" t="s">
        <v>11858</v>
      </c>
      <c r="F6593">
        <v>23</v>
      </c>
      <c r="G6593" t="s">
        <v>11859</v>
      </c>
      <c r="H6593" t="s">
        <v>13</v>
      </c>
    </row>
    <row r="6594" spans="1:8" x14ac:dyDescent="0.25">
      <c r="A6594">
        <v>3900718</v>
      </c>
      <c r="B6594" t="s">
        <v>10375</v>
      </c>
      <c r="C6594" t="s">
        <v>11852</v>
      </c>
      <c r="D6594" t="s">
        <v>11853</v>
      </c>
      <c r="E6594" t="s">
        <v>11860</v>
      </c>
      <c r="F6594">
        <v>22</v>
      </c>
      <c r="G6594" t="s">
        <v>11861</v>
      </c>
      <c r="H6594" t="s">
        <v>13</v>
      </c>
    </row>
    <row r="6595" spans="1:8" x14ac:dyDescent="0.25">
      <c r="A6595">
        <v>7730583</v>
      </c>
      <c r="B6595" t="s">
        <v>10375</v>
      </c>
      <c r="C6595" t="s">
        <v>11852</v>
      </c>
      <c r="D6595" t="s">
        <v>11853</v>
      </c>
      <c r="E6595" t="s">
        <v>11862</v>
      </c>
      <c r="F6595">
        <v>22</v>
      </c>
      <c r="G6595" t="s">
        <v>11863</v>
      </c>
      <c r="H6595" t="s">
        <v>13</v>
      </c>
    </row>
    <row r="6596" spans="1:8" x14ac:dyDescent="0.25">
      <c r="A6596">
        <v>8106762</v>
      </c>
      <c r="B6596" t="s">
        <v>10375</v>
      </c>
      <c r="C6596" t="s">
        <v>11852</v>
      </c>
      <c r="D6596" t="s">
        <v>11853</v>
      </c>
      <c r="E6596" t="s">
        <v>11864</v>
      </c>
      <c r="F6596">
        <v>21</v>
      </c>
      <c r="G6596" t="s">
        <v>11865</v>
      </c>
      <c r="H6596" t="s">
        <v>13</v>
      </c>
    </row>
    <row r="6597" spans="1:8" x14ac:dyDescent="0.25">
      <c r="A6597">
        <v>3894690</v>
      </c>
      <c r="B6597" t="s">
        <v>10375</v>
      </c>
      <c r="C6597" t="s">
        <v>11852</v>
      </c>
      <c r="D6597" t="s">
        <v>11853</v>
      </c>
      <c r="E6597" t="s">
        <v>11866</v>
      </c>
      <c r="F6597">
        <v>18</v>
      </c>
      <c r="G6597" t="s">
        <v>11867</v>
      </c>
      <c r="H6597" t="s">
        <v>13</v>
      </c>
    </row>
    <row r="6598" spans="1:8" x14ac:dyDescent="0.25">
      <c r="A6598">
        <v>3896753</v>
      </c>
      <c r="B6598" t="s">
        <v>10375</v>
      </c>
      <c r="C6598" t="s">
        <v>11852</v>
      </c>
      <c r="D6598" t="s">
        <v>11853</v>
      </c>
      <c r="E6598" t="s">
        <v>11868</v>
      </c>
      <c r="F6598">
        <v>17</v>
      </c>
      <c r="G6598" t="s">
        <v>11869</v>
      </c>
      <c r="H6598" t="s">
        <v>13</v>
      </c>
    </row>
    <row r="6599" spans="1:8" x14ac:dyDescent="0.25">
      <c r="A6599">
        <v>8000060</v>
      </c>
      <c r="B6599" t="s">
        <v>10375</v>
      </c>
      <c r="C6599" t="s">
        <v>11852</v>
      </c>
      <c r="D6599" t="s">
        <v>11853</v>
      </c>
      <c r="E6599" t="s">
        <v>11870</v>
      </c>
      <c r="F6599">
        <v>10</v>
      </c>
      <c r="G6599" t="s">
        <v>11871</v>
      </c>
      <c r="H6599" t="s">
        <v>13</v>
      </c>
    </row>
    <row r="6600" spans="1:8" x14ac:dyDescent="0.25">
      <c r="A6600">
        <v>7962653</v>
      </c>
      <c r="B6600" t="s">
        <v>10375</v>
      </c>
      <c r="C6600" t="s">
        <v>11852</v>
      </c>
      <c r="D6600" t="s">
        <v>11853</v>
      </c>
      <c r="E6600" t="s">
        <v>11872</v>
      </c>
      <c r="F6600">
        <v>10</v>
      </c>
      <c r="G6600" t="s">
        <v>11873</v>
      </c>
      <c r="H6600" t="s">
        <v>13</v>
      </c>
    </row>
    <row r="6601" spans="1:8" x14ac:dyDescent="0.25">
      <c r="A6601">
        <v>7603996</v>
      </c>
      <c r="B6601" t="s">
        <v>10375</v>
      </c>
      <c r="C6601" t="s">
        <v>11852</v>
      </c>
      <c r="D6601" t="s">
        <v>11853</v>
      </c>
      <c r="E6601" t="s">
        <v>11874</v>
      </c>
      <c r="F6601">
        <v>9</v>
      </c>
      <c r="G6601" t="s">
        <v>11875</v>
      </c>
      <c r="H6601" t="s">
        <v>13</v>
      </c>
    </row>
    <row r="6602" spans="1:8" x14ac:dyDescent="0.25">
      <c r="A6602">
        <v>7400577</v>
      </c>
      <c r="B6602" t="s">
        <v>10375</v>
      </c>
      <c r="C6602" t="s">
        <v>11852</v>
      </c>
      <c r="D6602" t="s">
        <v>11853</v>
      </c>
      <c r="E6602" t="s">
        <v>11862</v>
      </c>
      <c r="F6602">
        <v>9</v>
      </c>
      <c r="G6602" t="s">
        <v>11876</v>
      </c>
      <c r="H6602" t="s">
        <v>13</v>
      </c>
    </row>
    <row r="6603" spans="1:8" x14ac:dyDescent="0.25">
      <c r="A6603">
        <v>7531502</v>
      </c>
      <c r="B6603" t="s">
        <v>10375</v>
      </c>
      <c r="C6603" t="s">
        <v>11852</v>
      </c>
      <c r="D6603" t="s">
        <v>11853</v>
      </c>
      <c r="E6603" t="s">
        <v>11877</v>
      </c>
      <c r="F6603">
        <v>5</v>
      </c>
      <c r="G6603" t="s">
        <v>11878</v>
      </c>
      <c r="H6603" t="s">
        <v>13</v>
      </c>
    </row>
    <row r="6604" spans="1:8" x14ac:dyDescent="0.25">
      <c r="A6604">
        <v>7402713</v>
      </c>
      <c r="B6604" t="s">
        <v>10375</v>
      </c>
      <c r="C6604" t="s">
        <v>11852</v>
      </c>
      <c r="D6604" t="s">
        <v>11853</v>
      </c>
      <c r="E6604" t="s">
        <v>11879</v>
      </c>
      <c r="F6604">
        <v>4</v>
      </c>
      <c r="G6604" t="s">
        <v>11880</v>
      </c>
      <c r="H6604" t="s">
        <v>13</v>
      </c>
    </row>
    <row r="6605" spans="1:8" x14ac:dyDescent="0.25">
      <c r="A6605">
        <v>3891696</v>
      </c>
      <c r="B6605" t="s">
        <v>10375</v>
      </c>
      <c r="C6605" t="s">
        <v>11852</v>
      </c>
      <c r="D6605" t="s">
        <v>11853</v>
      </c>
      <c r="E6605" t="s">
        <v>11881</v>
      </c>
      <c r="F6605">
        <v>4</v>
      </c>
      <c r="G6605" t="s">
        <v>11882</v>
      </c>
      <c r="H6605" t="s">
        <v>13</v>
      </c>
    </row>
    <row r="6606" spans="1:8" x14ac:dyDescent="0.25">
      <c r="A6606">
        <v>7973653</v>
      </c>
      <c r="B6606" t="s">
        <v>10375</v>
      </c>
      <c r="C6606" t="s">
        <v>11852</v>
      </c>
      <c r="D6606" t="s">
        <v>11853</v>
      </c>
      <c r="E6606" t="s">
        <v>11883</v>
      </c>
      <c r="F6606">
        <v>2</v>
      </c>
      <c r="G6606" t="s">
        <v>11884</v>
      </c>
      <c r="H6606" t="s">
        <v>226</v>
      </c>
    </row>
    <row r="6607" spans="1:8" x14ac:dyDescent="0.25">
      <c r="A6607">
        <v>3898012</v>
      </c>
      <c r="B6607" t="s">
        <v>10375</v>
      </c>
      <c r="C6607" t="s">
        <v>11852</v>
      </c>
      <c r="D6607" t="s">
        <v>11853</v>
      </c>
      <c r="E6607" t="s">
        <v>11885</v>
      </c>
      <c r="F6607">
        <v>2</v>
      </c>
      <c r="G6607" t="s">
        <v>11886</v>
      </c>
      <c r="H6607" t="s">
        <v>13</v>
      </c>
    </row>
    <row r="6608" spans="1:8" x14ac:dyDescent="0.25">
      <c r="A6608">
        <v>7702504</v>
      </c>
      <c r="B6608" t="s">
        <v>10375</v>
      </c>
      <c r="C6608" t="s">
        <v>11852</v>
      </c>
      <c r="D6608" t="s">
        <v>11853</v>
      </c>
      <c r="E6608" t="s">
        <v>11887</v>
      </c>
      <c r="F6608">
        <v>2</v>
      </c>
      <c r="G6608" t="s">
        <v>11888</v>
      </c>
      <c r="H6608" t="s">
        <v>13</v>
      </c>
    </row>
    <row r="6609" spans="1:8" x14ac:dyDescent="0.25">
      <c r="A6609">
        <v>7924973</v>
      </c>
      <c r="B6609" t="s">
        <v>10375</v>
      </c>
      <c r="C6609" t="s">
        <v>11852</v>
      </c>
      <c r="D6609" t="s">
        <v>11853</v>
      </c>
      <c r="E6609" t="s">
        <v>11889</v>
      </c>
      <c r="F6609">
        <v>2</v>
      </c>
      <c r="G6609" t="s">
        <v>11890</v>
      </c>
      <c r="H6609" t="s">
        <v>13</v>
      </c>
    </row>
    <row r="6610" spans="1:8" x14ac:dyDescent="0.25">
      <c r="A6610">
        <v>8224011</v>
      </c>
      <c r="B6610" t="s">
        <v>10375</v>
      </c>
      <c r="C6610" t="s">
        <v>11852</v>
      </c>
      <c r="D6610" t="s">
        <v>11853</v>
      </c>
      <c r="E6610" t="s">
        <v>11891</v>
      </c>
      <c r="F6610">
        <v>2</v>
      </c>
      <c r="G6610" t="s">
        <v>11892</v>
      </c>
      <c r="H6610" t="s">
        <v>13</v>
      </c>
    </row>
    <row r="6611" spans="1:8" x14ac:dyDescent="0.25">
      <c r="A6611">
        <v>7722067</v>
      </c>
      <c r="B6611" t="s">
        <v>10375</v>
      </c>
      <c r="C6611" t="s">
        <v>11852</v>
      </c>
      <c r="D6611" t="s">
        <v>11853</v>
      </c>
      <c r="E6611" t="s">
        <v>11891</v>
      </c>
      <c r="F6611">
        <v>1</v>
      </c>
      <c r="G6611" t="s">
        <v>11893</v>
      </c>
      <c r="H6611" t="s">
        <v>13</v>
      </c>
    </row>
    <row r="6612" spans="1:8" x14ac:dyDescent="0.25">
      <c r="A6612">
        <v>7379378</v>
      </c>
      <c r="B6612" t="s">
        <v>10375</v>
      </c>
      <c r="C6612" t="s">
        <v>11852</v>
      </c>
      <c r="D6612" t="s">
        <v>11853</v>
      </c>
      <c r="E6612" t="s">
        <v>11894</v>
      </c>
      <c r="F6612">
        <v>1</v>
      </c>
      <c r="G6612" t="s">
        <v>11895</v>
      </c>
      <c r="H6612" t="s">
        <v>13</v>
      </c>
    </row>
    <row r="6613" spans="1:8" x14ac:dyDescent="0.25">
      <c r="A6613">
        <v>7657295</v>
      </c>
      <c r="B6613" t="s">
        <v>10375</v>
      </c>
      <c r="C6613" t="s">
        <v>11852</v>
      </c>
      <c r="D6613" t="s">
        <v>11853</v>
      </c>
      <c r="E6613" t="s">
        <v>11896</v>
      </c>
      <c r="F6613">
        <v>1</v>
      </c>
      <c r="G6613" t="s">
        <v>11897</v>
      </c>
      <c r="H6613" t="s">
        <v>13</v>
      </c>
    </row>
    <row r="6614" spans="1:8" x14ac:dyDescent="0.25">
      <c r="A6614">
        <v>7776108</v>
      </c>
      <c r="B6614" t="s">
        <v>10375</v>
      </c>
      <c r="C6614" t="s">
        <v>11852</v>
      </c>
      <c r="D6614" t="s">
        <v>11853</v>
      </c>
      <c r="E6614" t="s">
        <v>11898</v>
      </c>
      <c r="F6614">
        <v>1</v>
      </c>
      <c r="G6614" t="s">
        <v>11899</v>
      </c>
      <c r="H6614" t="s">
        <v>13</v>
      </c>
    </row>
    <row r="6615" spans="1:8" x14ac:dyDescent="0.25">
      <c r="A6615">
        <v>7900973</v>
      </c>
      <c r="B6615" t="s">
        <v>10375</v>
      </c>
      <c r="C6615" t="s">
        <v>11852</v>
      </c>
      <c r="D6615" t="s">
        <v>11853</v>
      </c>
      <c r="E6615" t="s">
        <v>11900</v>
      </c>
      <c r="F6615">
        <v>1</v>
      </c>
      <c r="G6615" t="s">
        <v>11901</v>
      </c>
      <c r="H6615" t="s">
        <v>13</v>
      </c>
    </row>
    <row r="6616" spans="1:8" x14ac:dyDescent="0.25">
      <c r="A6616">
        <v>5606536</v>
      </c>
      <c r="B6616" t="s">
        <v>10375</v>
      </c>
      <c r="C6616" t="s">
        <v>11852</v>
      </c>
      <c r="D6616" t="s">
        <v>11853</v>
      </c>
      <c r="E6616" t="s">
        <v>11902</v>
      </c>
      <c r="F6616">
        <v>1</v>
      </c>
      <c r="G6616" t="s">
        <v>11903</v>
      </c>
      <c r="H6616" t="s">
        <v>13</v>
      </c>
    </row>
    <row r="6617" spans="1:8" x14ac:dyDescent="0.25">
      <c r="A6617">
        <v>3891715</v>
      </c>
      <c r="B6617" t="s">
        <v>10375</v>
      </c>
      <c r="C6617" t="s">
        <v>11852</v>
      </c>
      <c r="D6617" t="s">
        <v>11853</v>
      </c>
      <c r="E6617" t="s">
        <v>11904</v>
      </c>
      <c r="F6617">
        <v>1</v>
      </c>
      <c r="G6617" t="s">
        <v>11905</v>
      </c>
      <c r="H6617" t="s">
        <v>13</v>
      </c>
    </row>
    <row r="6618" spans="1:8" x14ac:dyDescent="0.25">
      <c r="A6618">
        <v>3891674</v>
      </c>
      <c r="B6618" t="s">
        <v>10375</v>
      </c>
      <c r="C6618" t="s">
        <v>11852</v>
      </c>
      <c r="D6618" t="s">
        <v>11853</v>
      </c>
      <c r="E6618" t="s">
        <v>11906</v>
      </c>
      <c r="F6618">
        <v>1</v>
      </c>
      <c r="G6618" t="s">
        <v>11907</v>
      </c>
      <c r="H6618" t="s">
        <v>13</v>
      </c>
    </row>
    <row r="6619" spans="1:8" x14ac:dyDescent="0.25">
      <c r="A6619">
        <v>7789119</v>
      </c>
      <c r="B6619" t="s">
        <v>10375</v>
      </c>
      <c r="C6619" t="s">
        <v>11852</v>
      </c>
      <c r="D6619" t="s">
        <v>11853</v>
      </c>
      <c r="E6619" t="s">
        <v>11908</v>
      </c>
      <c r="F6619">
        <v>1</v>
      </c>
      <c r="G6619" t="s">
        <v>11909</v>
      </c>
      <c r="H6619" t="s">
        <v>13</v>
      </c>
    </row>
    <row r="6620" spans="1:8" x14ac:dyDescent="0.25">
      <c r="A6620">
        <v>5610486</v>
      </c>
      <c r="B6620" t="s">
        <v>10375</v>
      </c>
      <c r="C6620" t="s">
        <v>11852</v>
      </c>
      <c r="D6620" t="s">
        <v>11853</v>
      </c>
      <c r="E6620" t="s">
        <v>11910</v>
      </c>
      <c r="F6620">
        <v>0</v>
      </c>
      <c r="G6620" t="s">
        <v>11911</v>
      </c>
      <c r="H6620" t="s">
        <v>13</v>
      </c>
    </row>
    <row r="6621" spans="1:8" x14ac:dyDescent="0.25">
      <c r="A6621">
        <v>3904000</v>
      </c>
      <c r="B6621" t="s">
        <v>10375</v>
      </c>
      <c r="C6621" t="s">
        <v>11852</v>
      </c>
      <c r="D6621" t="s">
        <v>11853</v>
      </c>
      <c r="E6621" t="s">
        <v>11912</v>
      </c>
      <c r="F6621">
        <v>0</v>
      </c>
      <c r="G6621" t="s">
        <v>11913</v>
      </c>
      <c r="H6621" t="s">
        <v>13</v>
      </c>
    </row>
    <row r="6622" spans="1:8" x14ac:dyDescent="0.25">
      <c r="A6622">
        <v>3903756</v>
      </c>
      <c r="B6622" t="s">
        <v>10375</v>
      </c>
      <c r="C6622" t="s">
        <v>11852</v>
      </c>
      <c r="D6622" t="s">
        <v>11853</v>
      </c>
      <c r="E6622" t="s">
        <v>11914</v>
      </c>
      <c r="F6622">
        <v>0</v>
      </c>
      <c r="G6622" t="s">
        <v>11915</v>
      </c>
      <c r="H6622" t="s">
        <v>13</v>
      </c>
    </row>
    <row r="6623" spans="1:8" x14ac:dyDescent="0.25">
      <c r="A6623">
        <v>3903467</v>
      </c>
      <c r="B6623" t="s">
        <v>10375</v>
      </c>
      <c r="C6623" t="s">
        <v>11852</v>
      </c>
      <c r="D6623" t="s">
        <v>11853</v>
      </c>
      <c r="E6623" t="s">
        <v>11916</v>
      </c>
      <c r="F6623">
        <v>0</v>
      </c>
      <c r="G6623" t="s">
        <v>11917</v>
      </c>
      <c r="H6623" t="s">
        <v>13</v>
      </c>
    </row>
    <row r="6624" spans="1:8" x14ac:dyDescent="0.25">
      <c r="A6624">
        <v>11363934</v>
      </c>
      <c r="B6624" t="s">
        <v>10375</v>
      </c>
      <c r="C6624" t="s">
        <v>11852</v>
      </c>
      <c r="D6624" t="s">
        <v>11853</v>
      </c>
      <c r="E6624" t="s">
        <v>11918</v>
      </c>
      <c r="F6624">
        <v>0</v>
      </c>
      <c r="G6624" t="s">
        <v>11919</v>
      </c>
      <c r="H6624" t="s">
        <v>13</v>
      </c>
    </row>
    <row r="6625" spans="1:8" x14ac:dyDescent="0.25">
      <c r="A6625">
        <v>3901910</v>
      </c>
      <c r="B6625" t="s">
        <v>10375</v>
      </c>
      <c r="C6625" t="s">
        <v>11852</v>
      </c>
      <c r="D6625" t="s">
        <v>11853</v>
      </c>
      <c r="E6625" t="s">
        <v>11920</v>
      </c>
      <c r="F6625">
        <v>0</v>
      </c>
      <c r="G6625" t="s">
        <v>11921</v>
      </c>
      <c r="H6625" t="s">
        <v>13</v>
      </c>
    </row>
    <row r="6626" spans="1:8" x14ac:dyDescent="0.25">
      <c r="A6626">
        <v>8332957</v>
      </c>
      <c r="B6626" t="s">
        <v>10375</v>
      </c>
      <c r="C6626" t="s">
        <v>11852</v>
      </c>
      <c r="D6626" t="s">
        <v>11853</v>
      </c>
      <c r="E6626" t="s">
        <v>11922</v>
      </c>
      <c r="F6626">
        <v>0</v>
      </c>
      <c r="G6626" t="s">
        <v>11923</v>
      </c>
      <c r="H6626" t="s">
        <v>13</v>
      </c>
    </row>
    <row r="6627" spans="1:8" x14ac:dyDescent="0.25">
      <c r="A6627">
        <v>6545305</v>
      </c>
      <c r="B6627" t="s">
        <v>10375</v>
      </c>
      <c r="C6627" t="s">
        <v>11852</v>
      </c>
      <c r="D6627" t="s">
        <v>11853</v>
      </c>
      <c r="E6627" t="s">
        <v>11924</v>
      </c>
      <c r="F6627">
        <v>0</v>
      </c>
      <c r="G6627" t="s">
        <v>11925</v>
      </c>
      <c r="H6627" t="s">
        <v>13</v>
      </c>
    </row>
    <row r="6628" spans="1:8" x14ac:dyDescent="0.25">
      <c r="A6628">
        <v>8435731</v>
      </c>
      <c r="B6628" t="s">
        <v>10375</v>
      </c>
      <c r="C6628" t="s">
        <v>11852</v>
      </c>
      <c r="D6628" t="s">
        <v>11853</v>
      </c>
      <c r="E6628" t="s">
        <v>11926</v>
      </c>
      <c r="F6628">
        <v>0</v>
      </c>
      <c r="G6628" t="s">
        <v>11927</v>
      </c>
      <c r="H6628" t="s">
        <v>13</v>
      </c>
    </row>
    <row r="6629" spans="1:8" x14ac:dyDescent="0.25">
      <c r="A6629">
        <v>8451287</v>
      </c>
      <c r="B6629" t="s">
        <v>10375</v>
      </c>
      <c r="C6629" t="s">
        <v>11852</v>
      </c>
      <c r="D6629" t="s">
        <v>11853</v>
      </c>
      <c r="E6629" t="s">
        <v>11928</v>
      </c>
      <c r="F6629">
        <v>0</v>
      </c>
      <c r="G6629" t="s">
        <v>11929</v>
      </c>
      <c r="H6629" t="s">
        <v>226</v>
      </c>
    </row>
    <row r="6630" spans="1:8" x14ac:dyDescent="0.25">
      <c r="A6630">
        <v>3900122</v>
      </c>
      <c r="B6630" t="s">
        <v>10375</v>
      </c>
      <c r="C6630" t="s">
        <v>11852</v>
      </c>
      <c r="D6630" t="s">
        <v>11853</v>
      </c>
      <c r="E6630" t="s">
        <v>11928</v>
      </c>
      <c r="F6630">
        <v>0</v>
      </c>
      <c r="G6630" t="s">
        <v>11930</v>
      </c>
      <c r="H6630" t="s">
        <v>13</v>
      </c>
    </row>
    <row r="6631" spans="1:8" x14ac:dyDescent="0.25">
      <c r="A6631">
        <v>8676444</v>
      </c>
      <c r="B6631" t="s">
        <v>10375</v>
      </c>
      <c r="C6631" t="s">
        <v>11852</v>
      </c>
      <c r="D6631" t="s">
        <v>11853</v>
      </c>
      <c r="E6631" t="s">
        <v>11870</v>
      </c>
      <c r="F6631">
        <v>0</v>
      </c>
      <c r="G6631" t="s">
        <v>11931</v>
      </c>
      <c r="H6631" t="s">
        <v>226</v>
      </c>
    </row>
    <row r="6632" spans="1:8" x14ac:dyDescent="0.25">
      <c r="A6632">
        <v>3896735</v>
      </c>
      <c r="B6632" t="s">
        <v>10375</v>
      </c>
      <c r="C6632" t="s">
        <v>11852</v>
      </c>
      <c r="D6632" t="s">
        <v>11853</v>
      </c>
      <c r="E6632" t="s">
        <v>11932</v>
      </c>
      <c r="F6632">
        <v>0</v>
      </c>
      <c r="G6632" t="s">
        <v>11933</v>
      </c>
      <c r="H6632" t="s">
        <v>13</v>
      </c>
    </row>
    <row r="6633" spans="1:8" x14ac:dyDescent="0.25">
      <c r="A6633">
        <v>7539894</v>
      </c>
      <c r="B6633" t="s">
        <v>10375</v>
      </c>
      <c r="C6633" t="s">
        <v>11852</v>
      </c>
      <c r="D6633" t="s">
        <v>11853</v>
      </c>
      <c r="E6633" t="s">
        <v>11934</v>
      </c>
      <c r="F6633">
        <v>0</v>
      </c>
      <c r="G6633" t="s">
        <v>11935</v>
      </c>
      <c r="H6633" t="s">
        <v>13</v>
      </c>
    </row>
    <row r="6634" spans="1:8" x14ac:dyDescent="0.25">
      <c r="A6634">
        <v>7487065</v>
      </c>
      <c r="B6634" t="s">
        <v>10375</v>
      </c>
      <c r="C6634" t="s">
        <v>11852</v>
      </c>
      <c r="D6634" t="s">
        <v>11853</v>
      </c>
      <c r="E6634" t="s">
        <v>11936</v>
      </c>
      <c r="F6634">
        <v>0</v>
      </c>
      <c r="G6634" t="s">
        <v>11937</v>
      </c>
      <c r="H6634" t="s">
        <v>13</v>
      </c>
    </row>
    <row r="6635" spans="1:8" x14ac:dyDescent="0.25">
      <c r="A6635">
        <v>8171976</v>
      </c>
      <c r="B6635" t="s">
        <v>10375</v>
      </c>
      <c r="C6635" t="s">
        <v>11852</v>
      </c>
      <c r="D6635" t="s">
        <v>11853</v>
      </c>
      <c r="E6635" t="s">
        <v>11938</v>
      </c>
      <c r="F6635">
        <v>0</v>
      </c>
      <c r="G6635" t="s">
        <v>11939</v>
      </c>
      <c r="H6635" t="s">
        <v>13</v>
      </c>
    </row>
    <row r="6636" spans="1:8" x14ac:dyDescent="0.25">
      <c r="A6636">
        <v>7837107</v>
      </c>
      <c r="B6636" t="s">
        <v>10375</v>
      </c>
      <c r="C6636" t="s">
        <v>11852</v>
      </c>
      <c r="D6636" t="s">
        <v>11853</v>
      </c>
      <c r="E6636" t="s">
        <v>11940</v>
      </c>
      <c r="F6636">
        <v>0</v>
      </c>
      <c r="G6636" t="s">
        <v>11941</v>
      </c>
      <c r="H6636" t="s">
        <v>13</v>
      </c>
    </row>
    <row r="6637" spans="1:8" x14ac:dyDescent="0.25">
      <c r="A6637">
        <v>8371532</v>
      </c>
      <c r="B6637" t="s">
        <v>10375</v>
      </c>
      <c r="C6637" t="s">
        <v>11852</v>
      </c>
      <c r="D6637" t="s">
        <v>11853</v>
      </c>
      <c r="E6637" t="s">
        <v>11942</v>
      </c>
      <c r="F6637">
        <v>0</v>
      </c>
      <c r="G6637" t="s">
        <v>11943</v>
      </c>
      <c r="H6637" t="s">
        <v>13</v>
      </c>
    </row>
    <row r="6638" spans="1:8" x14ac:dyDescent="0.25">
      <c r="A6638">
        <v>7767611</v>
      </c>
      <c r="B6638" t="s">
        <v>10375</v>
      </c>
      <c r="C6638" t="s">
        <v>11852</v>
      </c>
      <c r="D6638" t="s">
        <v>11853</v>
      </c>
      <c r="E6638" t="s">
        <v>11944</v>
      </c>
      <c r="F6638">
        <v>0</v>
      </c>
      <c r="G6638" t="s">
        <v>11945</v>
      </c>
      <c r="H6638" t="s">
        <v>13</v>
      </c>
    </row>
    <row r="6639" spans="1:8" x14ac:dyDescent="0.25">
      <c r="A6639">
        <v>8284945</v>
      </c>
      <c r="B6639" t="s">
        <v>10375</v>
      </c>
      <c r="C6639" t="s">
        <v>11852</v>
      </c>
      <c r="D6639" t="s">
        <v>11853</v>
      </c>
      <c r="E6639" t="s">
        <v>11946</v>
      </c>
      <c r="F6639">
        <v>0</v>
      </c>
      <c r="G6639" t="s">
        <v>11947</v>
      </c>
      <c r="H6639" t="s">
        <v>13</v>
      </c>
    </row>
    <row r="6640" spans="1:8" x14ac:dyDescent="0.25">
      <c r="A6640">
        <v>8158635</v>
      </c>
      <c r="B6640" t="s">
        <v>10375</v>
      </c>
      <c r="C6640" t="s">
        <v>11852</v>
      </c>
      <c r="D6640" t="s">
        <v>11853</v>
      </c>
      <c r="E6640" t="s">
        <v>11948</v>
      </c>
      <c r="F6640">
        <v>0</v>
      </c>
      <c r="G6640" t="s">
        <v>11949</v>
      </c>
      <c r="H6640" t="s">
        <v>13</v>
      </c>
    </row>
    <row r="6641" spans="1:8" x14ac:dyDescent="0.25">
      <c r="A6641">
        <v>7352314</v>
      </c>
      <c r="B6641" t="s">
        <v>10375</v>
      </c>
      <c r="C6641" t="s">
        <v>11852</v>
      </c>
      <c r="D6641" t="s">
        <v>11853</v>
      </c>
      <c r="E6641" t="s">
        <v>11950</v>
      </c>
      <c r="F6641">
        <v>0</v>
      </c>
      <c r="G6641" t="s">
        <v>11951</v>
      </c>
      <c r="H6641" t="s">
        <v>13</v>
      </c>
    </row>
    <row r="6642" spans="1:8" x14ac:dyDescent="0.25">
      <c r="A6642">
        <v>7659465</v>
      </c>
      <c r="B6642" t="s">
        <v>10375</v>
      </c>
      <c r="C6642" t="s">
        <v>11852</v>
      </c>
      <c r="D6642" t="s">
        <v>11853</v>
      </c>
      <c r="E6642" t="s">
        <v>11952</v>
      </c>
      <c r="F6642">
        <v>0</v>
      </c>
      <c r="G6642" t="s">
        <v>11953</v>
      </c>
      <c r="H6642" t="s">
        <v>13</v>
      </c>
    </row>
    <row r="6643" spans="1:8" x14ac:dyDescent="0.25">
      <c r="A6643">
        <v>7813442</v>
      </c>
      <c r="B6643" t="s">
        <v>10375</v>
      </c>
      <c r="C6643" t="s">
        <v>11852</v>
      </c>
      <c r="D6643" t="s">
        <v>11853</v>
      </c>
      <c r="E6643" t="s">
        <v>11954</v>
      </c>
      <c r="F6643">
        <v>0</v>
      </c>
      <c r="G6643" t="s">
        <v>11955</v>
      </c>
      <c r="H6643" t="s">
        <v>13</v>
      </c>
    </row>
    <row r="6644" spans="1:8" x14ac:dyDescent="0.25">
      <c r="A6644">
        <v>8246251</v>
      </c>
      <c r="B6644" t="s">
        <v>10375</v>
      </c>
      <c r="C6644" t="s">
        <v>11852</v>
      </c>
      <c r="D6644" t="s">
        <v>11853</v>
      </c>
      <c r="E6644" t="s">
        <v>11956</v>
      </c>
      <c r="F6644">
        <v>0</v>
      </c>
      <c r="G6644" t="s">
        <v>11957</v>
      </c>
      <c r="H6644" t="s">
        <v>13</v>
      </c>
    </row>
    <row r="6645" spans="1:8" x14ac:dyDescent="0.25">
      <c r="A6645">
        <v>7839453</v>
      </c>
      <c r="B6645" t="s">
        <v>10375</v>
      </c>
      <c r="C6645" t="s">
        <v>11852</v>
      </c>
      <c r="D6645" t="s">
        <v>11853</v>
      </c>
      <c r="E6645" t="s">
        <v>11958</v>
      </c>
      <c r="F6645">
        <v>0</v>
      </c>
      <c r="G6645" t="s">
        <v>11959</v>
      </c>
      <c r="H6645" t="s">
        <v>13</v>
      </c>
    </row>
    <row r="6646" spans="1:8" x14ac:dyDescent="0.25">
      <c r="A6646">
        <v>8009083</v>
      </c>
      <c r="B6646" t="s">
        <v>10375</v>
      </c>
      <c r="C6646" t="s">
        <v>11852</v>
      </c>
      <c r="D6646" t="s">
        <v>11853</v>
      </c>
      <c r="E6646" t="s">
        <v>11940</v>
      </c>
      <c r="F6646">
        <v>0</v>
      </c>
      <c r="G6646" t="s">
        <v>11960</v>
      </c>
      <c r="H6646" t="s">
        <v>13</v>
      </c>
    </row>
    <row r="6647" spans="1:8" x14ac:dyDescent="0.25">
      <c r="A6647">
        <v>7459601</v>
      </c>
      <c r="B6647" t="s">
        <v>10375</v>
      </c>
      <c r="C6647" t="s">
        <v>11852</v>
      </c>
      <c r="D6647" t="s">
        <v>11853</v>
      </c>
      <c r="E6647" t="s">
        <v>11961</v>
      </c>
      <c r="F6647">
        <v>0</v>
      </c>
      <c r="G6647" t="s">
        <v>11962</v>
      </c>
      <c r="H6647" t="s">
        <v>13</v>
      </c>
    </row>
    <row r="6648" spans="1:8" x14ac:dyDescent="0.25">
      <c r="A6648">
        <v>9563952</v>
      </c>
      <c r="B6648" t="s">
        <v>10375</v>
      </c>
      <c r="C6648" t="s">
        <v>11852</v>
      </c>
      <c r="D6648" t="s">
        <v>11853</v>
      </c>
      <c r="E6648" t="s">
        <v>11887</v>
      </c>
      <c r="F6648">
        <v>0</v>
      </c>
      <c r="G6648" t="s">
        <v>11963</v>
      </c>
      <c r="H6648" t="s">
        <v>13</v>
      </c>
    </row>
    <row r="6649" spans="1:8" x14ac:dyDescent="0.25">
      <c r="A6649">
        <v>8017854</v>
      </c>
      <c r="B6649" t="s">
        <v>10375</v>
      </c>
      <c r="C6649" t="s">
        <v>11852</v>
      </c>
      <c r="D6649" t="s">
        <v>11853</v>
      </c>
      <c r="E6649" t="s">
        <v>11964</v>
      </c>
      <c r="F6649">
        <v>0</v>
      </c>
      <c r="G6649" t="s">
        <v>11965</v>
      </c>
      <c r="H6649" t="s">
        <v>13</v>
      </c>
    </row>
    <row r="6650" spans="1:8" x14ac:dyDescent="0.25">
      <c r="A6650">
        <v>8046645</v>
      </c>
      <c r="B6650" t="s">
        <v>10375</v>
      </c>
      <c r="C6650" t="s">
        <v>11852</v>
      </c>
      <c r="D6650" t="s">
        <v>11853</v>
      </c>
      <c r="E6650" t="s">
        <v>11966</v>
      </c>
      <c r="F6650">
        <v>0</v>
      </c>
      <c r="G6650" t="s">
        <v>11967</v>
      </c>
      <c r="H6650" t="s">
        <v>13</v>
      </c>
    </row>
    <row r="6651" spans="1:8" x14ac:dyDescent="0.25">
      <c r="A6651">
        <v>7423663</v>
      </c>
      <c r="B6651" t="s">
        <v>10375</v>
      </c>
      <c r="C6651" t="s">
        <v>11852</v>
      </c>
      <c r="D6651" t="s">
        <v>11853</v>
      </c>
      <c r="E6651" t="s">
        <v>11961</v>
      </c>
      <c r="F6651">
        <v>0</v>
      </c>
      <c r="G6651" t="s">
        <v>11968</v>
      </c>
      <c r="H6651" t="s">
        <v>13</v>
      </c>
    </row>
    <row r="6652" spans="1:8" x14ac:dyDescent="0.25">
      <c r="A6652">
        <v>8362465</v>
      </c>
      <c r="B6652" t="s">
        <v>10375</v>
      </c>
      <c r="C6652" t="s">
        <v>11852</v>
      </c>
      <c r="D6652" t="s">
        <v>11853</v>
      </c>
      <c r="E6652" t="s">
        <v>11969</v>
      </c>
      <c r="F6652">
        <v>0</v>
      </c>
      <c r="G6652" t="s">
        <v>11970</v>
      </c>
      <c r="H6652" t="s">
        <v>13</v>
      </c>
    </row>
    <row r="6653" spans="1:8" x14ac:dyDescent="0.25">
      <c r="A6653">
        <v>8156231</v>
      </c>
      <c r="B6653" t="s">
        <v>10375</v>
      </c>
      <c r="C6653" t="s">
        <v>11852</v>
      </c>
      <c r="D6653" t="s">
        <v>11853</v>
      </c>
      <c r="E6653" t="s">
        <v>11971</v>
      </c>
      <c r="F6653">
        <v>0</v>
      </c>
      <c r="G6653" t="s">
        <v>11972</v>
      </c>
      <c r="H6653" t="s">
        <v>13</v>
      </c>
    </row>
    <row r="6654" spans="1:8" x14ac:dyDescent="0.25">
      <c r="A6654">
        <v>7878759</v>
      </c>
      <c r="B6654" t="s">
        <v>10375</v>
      </c>
      <c r="C6654" t="s">
        <v>11852</v>
      </c>
      <c r="D6654" t="s">
        <v>11853</v>
      </c>
      <c r="E6654" t="s">
        <v>11973</v>
      </c>
      <c r="F6654">
        <v>0</v>
      </c>
      <c r="G6654" t="s">
        <v>11974</v>
      </c>
      <c r="H6654" t="s">
        <v>13</v>
      </c>
    </row>
    <row r="6655" spans="1:8" x14ac:dyDescent="0.25">
      <c r="A6655">
        <v>3896720</v>
      </c>
      <c r="B6655" t="s">
        <v>10375</v>
      </c>
      <c r="C6655" t="s">
        <v>11852</v>
      </c>
      <c r="D6655" t="s">
        <v>11853</v>
      </c>
      <c r="E6655" t="s">
        <v>11975</v>
      </c>
      <c r="F6655">
        <v>0</v>
      </c>
      <c r="G6655" t="s">
        <v>11976</v>
      </c>
      <c r="H6655" t="s">
        <v>13</v>
      </c>
    </row>
    <row r="6656" spans="1:8" x14ac:dyDescent="0.25">
      <c r="A6656">
        <v>8084761</v>
      </c>
      <c r="B6656" t="s">
        <v>10375</v>
      </c>
      <c r="C6656" t="s">
        <v>11852</v>
      </c>
      <c r="D6656" t="s">
        <v>11853</v>
      </c>
      <c r="E6656" t="s">
        <v>11977</v>
      </c>
      <c r="F6656">
        <v>0</v>
      </c>
      <c r="G6656" t="s">
        <v>11978</v>
      </c>
      <c r="H6656" t="s">
        <v>13</v>
      </c>
    </row>
    <row r="6657" spans="1:8" x14ac:dyDescent="0.25">
      <c r="A6657">
        <v>8314590</v>
      </c>
      <c r="B6657" t="s">
        <v>10375</v>
      </c>
      <c r="C6657" t="s">
        <v>11852</v>
      </c>
      <c r="D6657" t="s">
        <v>11853</v>
      </c>
      <c r="E6657" t="s">
        <v>11900</v>
      </c>
      <c r="F6657">
        <v>0</v>
      </c>
      <c r="G6657" t="s">
        <v>11979</v>
      </c>
      <c r="H6657" t="s">
        <v>13</v>
      </c>
    </row>
    <row r="6658" spans="1:8" x14ac:dyDescent="0.25">
      <c r="A6658">
        <v>7971467</v>
      </c>
      <c r="B6658" t="s">
        <v>10375</v>
      </c>
      <c r="C6658" t="s">
        <v>11852</v>
      </c>
      <c r="D6658" t="s">
        <v>11853</v>
      </c>
      <c r="E6658" t="s">
        <v>11958</v>
      </c>
      <c r="F6658">
        <v>0</v>
      </c>
      <c r="G6658" t="s">
        <v>11980</v>
      </c>
      <c r="H6658" t="s">
        <v>13</v>
      </c>
    </row>
    <row r="6659" spans="1:8" x14ac:dyDescent="0.25">
      <c r="A6659">
        <v>7795957</v>
      </c>
      <c r="B6659" t="s">
        <v>10375</v>
      </c>
      <c r="C6659" t="s">
        <v>11852</v>
      </c>
      <c r="D6659" t="s">
        <v>11853</v>
      </c>
      <c r="E6659" t="s">
        <v>11981</v>
      </c>
      <c r="F6659">
        <v>0</v>
      </c>
      <c r="G6659" t="s">
        <v>11982</v>
      </c>
      <c r="H6659" t="s">
        <v>13</v>
      </c>
    </row>
    <row r="6660" spans="1:8" x14ac:dyDescent="0.25">
      <c r="A6660">
        <v>8237478</v>
      </c>
      <c r="B6660" t="s">
        <v>10375</v>
      </c>
      <c r="C6660" t="s">
        <v>11852</v>
      </c>
      <c r="D6660" t="s">
        <v>11853</v>
      </c>
      <c r="E6660" t="s">
        <v>11983</v>
      </c>
      <c r="F6660">
        <v>0</v>
      </c>
      <c r="G6660" t="s">
        <v>11984</v>
      </c>
      <c r="H6660" t="s">
        <v>13</v>
      </c>
    </row>
    <row r="6661" spans="1:8" x14ac:dyDescent="0.25">
      <c r="A6661">
        <v>3895037</v>
      </c>
      <c r="B6661" t="s">
        <v>10375</v>
      </c>
      <c r="C6661" t="s">
        <v>11852</v>
      </c>
      <c r="D6661" t="s">
        <v>11853</v>
      </c>
      <c r="E6661" t="s">
        <v>11985</v>
      </c>
      <c r="F6661">
        <v>0</v>
      </c>
      <c r="G6661" t="s">
        <v>11986</v>
      </c>
      <c r="H6661" t="s">
        <v>13</v>
      </c>
    </row>
    <row r="6662" spans="1:8" x14ac:dyDescent="0.25">
      <c r="A6662">
        <v>8221766</v>
      </c>
      <c r="B6662" t="s">
        <v>10375</v>
      </c>
      <c r="C6662" t="s">
        <v>11852</v>
      </c>
      <c r="D6662" t="s">
        <v>11853</v>
      </c>
      <c r="E6662" t="s">
        <v>11987</v>
      </c>
      <c r="F6662">
        <v>0</v>
      </c>
      <c r="G6662" t="s">
        <v>11988</v>
      </c>
      <c r="H6662" t="s">
        <v>13</v>
      </c>
    </row>
    <row r="6663" spans="1:8" x14ac:dyDescent="0.25">
      <c r="A6663">
        <v>8109036</v>
      </c>
      <c r="B6663" t="s">
        <v>10375</v>
      </c>
      <c r="C6663" t="s">
        <v>11852</v>
      </c>
      <c r="D6663" t="s">
        <v>11853</v>
      </c>
      <c r="E6663" t="s">
        <v>11989</v>
      </c>
      <c r="F6663">
        <v>0</v>
      </c>
      <c r="G6663" t="s">
        <v>11990</v>
      </c>
      <c r="H6663" t="s">
        <v>13</v>
      </c>
    </row>
    <row r="6664" spans="1:8" x14ac:dyDescent="0.25">
      <c r="A6664">
        <v>7356655</v>
      </c>
      <c r="B6664" t="s">
        <v>10375</v>
      </c>
      <c r="C6664" t="s">
        <v>11852</v>
      </c>
      <c r="D6664" t="s">
        <v>11853</v>
      </c>
      <c r="E6664" t="s">
        <v>11991</v>
      </c>
      <c r="F6664">
        <v>0</v>
      </c>
      <c r="G6664" t="s">
        <v>11992</v>
      </c>
      <c r="H6664" t="s">
        <v>13</v>
      </c>
    </row>
    <row r="6665" spans="1:8" x14ac:dyDescent="0.25">
      <c r="A6665">
        <v>8323638</v>
      </c>
      <c r="B6665" t="s">
        <v>10375</v>
      </c>
      <c r="C6665" t="s">
        <v>11852</v>
      </c>
      <c r="D6665" t="s">
        <v>11853</v>
      </c>
      <c r="E6665" t="s">
        <v>11993</v>
      </c>
      <c r="F6665">
        <v>0</v>
      </c>
      <c r="G6665" t="s">
        <v>11994</v>
      </c>
      <c r="H6665" t="s">
        <v>13</v>
      </c>
    </row>
    <row r="6666" spans="1:8" x14ac:dyDescent="0.25">
      <c r="A6666">
        <v>7307154</v>
      </c>
      <c r="B6666" t="s">
        <v>10375</v>
      </c>
      <c r="C6666" t="s">
        <v>11852</v>
      </c>
      <c r="D6666" t="s">
        <v>11853</v>
      </c>
      <c r="E6666" t="s">
        <v>11995</v>
      </c>
      <c r="F6666">
        <v>0</v>
      </c>
      <c r="G6666" t="s">
        <v>11996</v>
      </c>
      <c r="H6666" t="s">
        <v>13</v>
      </c>
    </row>
    <row r="6667" spans="1:8" x14ac:dyDescent="0.25">
      <c r="A6667">
        <v>5606297</v>
      </c>
      <c r="B6667" t="s">
        <v>10375</v>
      </c>
      <c r="C6667" t="s">
        <v>11852</v>
      </c>
      <c r="D6667" t="s">
        <v>11853</v>
      </c>
      <c r="E6667" t="s">
        <v>11997</v>
      </c>
      <c r="F6667">
        <v>0</v>
      </c>
      <c r="G6667" t="s">
        <v>11998</v>
      </c>
      <c r="H6667" t="s">
        <v>13</v>
      </c>
    </row>
    <row r="6668" spans="1:8" x14ac:dyDescent="0.25">
      <c r="A6668">
        <v>3884737</v>
      </c>
      <c r="B6668" t="s">
        <v>10375</v>
      </c>
      <c r="C6668" t="s">
        <v>11852</v>
      </c>
      <c r="D6668" t="s">
        <v>11853</v>
      </c>
      <c r="E6668" t="s">
        <v>11999</v>
      </c>
      <c r="F6668">
        <v>0</v>
      </c>
      <c r="G6668" t="s">
        <v>12000</v>
      </c>
      <c r="H6668" t="s">
        <v>226</v>
      </c>
    </row>
    <row r="6669" spans="1:8" x14ac:dyDescent="0.25">
      <c r="A6669">
        <v>3891738</v>
      </c>
      <c r="B6669" t="s">
        <v>10375</v>
      </c>
      <c r="C6669" t="s">
        <v>11852</v>
      </c>
      <c r="D6669" t="s">
        <v>11853</v>
      </c>
      <c r="E6669" t="s">
        <v>12001</v>
      </c>
      <c r="F6669">
        <v>0</v>
      </c>
      <c r="G6669" t="s">
        <v>12002</v>
      </c>
      <c r="H6669" t="s">
        <v>13</v>
      </c>
    </row>
    <row r="6670" spans="1:8" x14ac:dyDescent="0.25">
      <c r="A6670">
        <v>9343777</v>
      </c>
      <c r="B6670" t="s">
        <v>10375</v>
      </c>
      <c r="C6670" t="s">
        <v>11852</v>
      </c>
      <c r="D6670" t="s">
        <v>11853</v>
      </c>
      <c r="E6670" t="s">
        <v>12003</v>
      </c>
      <c r="F6670">
        <v>0</v>
      </c>
      <c r="G6670" t="s">
        <v>12004</v>
      </c>
      <c r="H6670" t="s">
        <v>13</v>
      </c>
    </row>
    <row r="6671" spans="1:8" x14ac:dyDescent="0.25">
      <c r="A6671">
        <v>9622012</v>
      </c>
      <c r="B6671" t="s">
        <v>10375</v>
      </c>
      <c r="C6671" t="s">
        <v>11852</v>
      </c>
      <c r="D6671" t="s">
        <v>11853</v>
      </c>
      <c r="E6671" t="s">
        <v>12005</v>
      </c>
      <c r="F6671">
        <v>0</v>
      </c>
      <c r="G6671" t="s">
        <v>12006</v>
      </c>
      <c r="H6671" t="s">
        <v>13</v>
      </c>
    </row>
    <row r="6672" spans="1:8" x14ac:dyDescent="0.25">
      <c r="A6672">
        <v>7738694</v>
      </c>
      <c r="B6672" t="s">
        <v>10375</v>
      </c>
      <c r="C6672" t="s">
        <v>11852</v>
      </c>
      <c r="D6672" t="s">
        <v>11853</v>
      </c>
      <c r="E6672" t="s">
        <v>12007</v>
      </c>
      <c r="F6672">
        <v>0</v>
      </c>
      <c r="G6672" t="s">
        <v>12008</v>
      </c>
      <c r="H6672" t="s">
        <v>13</v>
      </c>
    </row>
    <row r="6673" spans="1:8" x14ac:dyDescent="0.25">
      <c r="A6673">
        <v>11302247</v>
      </c>
      <c r="B6673" t="s">
        <v>10375</v>
      </c>
      <c r="C6673" t="s">
        <v>11852</v>
      </c>
      <c r="D6673" t="s">
        <v>11853</v>
      </c>
      <c r="E6673" t="s">
        <v>12009</v>
      </c>
      <c r="F6673">
        <v>0</v>
      </c>
      <c r="G6673" t="s">
        <v>12010</v>
      </c>
      <c r="H6673" t="s">
        <v>13</v>
      </c>
    </row>
    <row r="6674" spans="1:8" x14ac:dyDescent="0.25">
      <c r="A6674">
        <v>3891722</v>
      </c>
      <c r="B6674" t="s">
        <v>10375</v>
      </c>
      <c r="C6674" t="s">
        <v>11852</v>
      </c>
      <c r="D6674" t="s">
        <v>11853</v>
      </c>
      <c r="E6674" t="s">
        <v>12011</v>
      </c>
      <c r="F6674">
        <v>0</v>
      </c>
      <c r="G6674" t="s">
        <v>12012</v>
      </c>
      <c r="H6674" t="s">
        <v>13</v>
      </c>
    </row>
    <row r="6675" spans="1:8" x14ac:dyDescent="0.25">
      <c r="A6675">
        <v>8544374</v>
      </c>
      <c r="B6675" t="s">
        <v>10375</v>
      </c>
      <c r="C6675" t="s">
        <v>11852</v>
      </c>
      <c r="D6675" t="s">
        <v>11853</v>
      </c>
      <c r="E6675" t="s">
        <v>12013</v>
      </c>
      <c r="F6675">
        <v>0</v>
      </c>
      <c r="G6675" t="s">
        <v>12014</v>
      </c>
      <c r="H6675" t="s">
        <v>226</v>
      </c>
    </row>
    <row r="6676" spans="1:8" x14ac:dyDescent="0.25">
      <c r="A6676">
        <v>3891707</v>
      </c>
      <c r="B6676" t="s">
        <v>10375</v>
      </c>
      <c r="C6676" t="s">
        <v>11852</v>
      </c>
      <c r="D6676" t="s">
        <v>11853</v>
      </c>
      <c r="E6676" t="s">
        <v>12013</v>
      </c>
      <c r="F6676">
        <v>0</v>
      </c>
      <c r="G6676" t="s">
        <v>12015</v>
      </c>
      <c r="H6676" t="s">
        <v>13</v>
      </c>
    </row>
    <row r="6677" spans="1:8" x14ac:dyDescent="0.25">
      <c r="A6677">
        <v>8525538</v>
      </c>
      <c r="B6677" t="s">
        <v>10375</v>
      </c>
      <c r="C6677" t="s">
        <v>11852</v>
      </c>
      <c r="D6677" t="s">
        <v>11853</v>
      </c>
      <c r="E6677" t="s">
        <v>12016</v>
      </c>
      <c r="F6677">
        <v>0</v>
      </c>
      <c r="G6677" t="s">
        <v>12017</v>
      </c>
      <c r="H6677" t="s">
        <v>226</v>
      </c>
    </row>
    <row r="6678" spans="1:8" x14ac:dyDescent="0.25">
      <c r="A6678">
        <v>3891680</v>
      </c>
      <c r="B6678" t="s">
        <v>10375</v>
      </c>
      <c r="C6678" t="s">
        <v>11852</v>
      </c>
      <c r="D6678" t="s">
        <v>11853</v>
      </c>
      <c r="E6678" t="s">
        <v>12016</v>
      </c>
      <c r="F6678">
        <v>0</v>
      </c>
      <c r="G6678" t="s">
        <v>12018</v>
      </c>
      <c r="H6678" t="s">
        <v>13</v>
      </c>
    </row>
    <row r="6679" spans="1:8" x14ac:dyDescent="0.25">
      <c r="A6679">
        <v>9648516</v>
      </c>
      <c r="B6679" t="s">
        <v>10375</v>
      </c>
      <c r="C6679" t="s">
        <v>11852</v>
      </c>
      <c r="D6679" t="s">
        <v>11853</v>
      </c>
      <c r="E6679" t="s">
        <v>12019</v>
      </c>
      <c r="F6679">
        <v>0</v>
      </c>
      <c r="G6679" t="s">
        <v>12019</v>
      </c>
      <c r="H6679" t="s">
        <v>13</v>
      </c>
    </row>
    <row r="6680" spans="1:8" x14ac:dyDescent="0.25">
      <c r="A6680">
        <v>7468047</v>
      </c>
      <c r="B6680" t="s">
        <v>10375</v>
      </c>
      <c r="C6680" t="s">
        <v>11852</v>
      </c>
      <c r="D6680" t="s">
        <v>11853</v>
      </c>
      <c r="E6680" t="s">
        <v>12020</v>
      </c>
      <c r="F6680">
        <v>0</v>
      </c>
      <c r="G6680" t="s">
        <v>12021</v>
      </c>
      <c r="H6680" t="s">
        <v>13</v>
      </c>
    </row>
    <row r="6681" spans="1:8" x14ac:dyDescent="0.25">
      <c r="A6681">
        <v>8037871</v>
      </c>
      <c r="B6681" t="s">
        <v>10375</v>
      </c>
      <c r="C6681" t="s">
        <v>11852</v>
      </c>
      <c r="D6681" t="s">
        <v>11853</v>
      </c>
      <c r="E6681" t="s">
        <v>12022</v>
      </c>
      <c r="F6681">
        <v>0</v>
      </c>
      <c r="G6681" t="s">
        <v>12023</v>
      </c>
      <c r="H6681" t="s">
        <v>13</v>
      </c>
    </row>
    <row r="6682" spans="1:8" x14ac:dyDescent="0.25">
      <c r="A6682">
        <v>7759366</v>
      </c>
      <c r="B6682" t="s">
        <v>10375</v>
      </c>
      <c r="C6682" t="s">
        <v>11852</v>
      </c>
      <c r="D6682" t="s">
        <v>11853</v>
      </c>
      <c r="E6682" t="s">
        <v>12024</v>
      </c>
      <c r="F6682">
        <v>0</v>
      </c>
      <c r="G6682" t="s">
        <v>12025</v>
      </c>
      <c r="H6682" t="s">
        <v>13</v>
      </c>
    </row>
    <row r="6683" spans="1:8" x14ac:dyDescent="0.25">
      <c r="A6683">
        <v>7576192</v>
      </c>
      <c r="B6683" t="s">
        <v>10375</v>
      </c>
      <c r="C6683" t="s">
        <v>11852</v>
      </c>
      <c r="D6683" t="s">
        <v>11853</v>
      </c>
      <c r="E6683" t="s">
        <v>12026</v>
      </c>
      <c r="F6683">
        <v>0</v>
      </c>
      <c r="G6683" t="s">
        <v>12027</v>
      </c>
      <c r="H6683" t="s">
        <v>13</v>
      </c>
    </row>
    <row r="6684" spans="1:8" x14ac:dyDescent="0.25">
      <c r="A6684">
        <v>8216986</v>
      </c>
      <c r="B6684" t="s">
        <v>10375</v>
      </c>
      <c r="C6684" t="s">
        <v>11852</v>
      </c>
      <c r="D6684" t="s">
        <v>11853</v>
      </c>
      <c r="E6684" t="s">
        <v>12028</v>
      </c>
      <c r="F6684">
        <v>0</v>
      </c>
      <c r="G6684" t="s">
        <v>12029</v>
      </c>
      <c r="H6684" t="s">
        <v>13</v>
      </c>
    </row>
    <row r="6685" spans="1:8" x14ac:dyDescent="0.25">
      <c r="A6685">
        <v>8410596</v>
      </c>
      <c r="B6685" t="s">
        <v>10375</v>
      </c>
      <c r="C6685" t="s">
        <v>11852</v>
      </c>
      <c r="D6685" t="s">
        <v>11853</v>
      </c>
      <c r="E6685" t="s">
        <v>12030</v>
      </c>
      <c r="F6685">
        <v>0</v>
      </c>
      <c r="G6685" t="s">
        <v>12031</v>
      </c>
      <c r="H6685" t="s">
        <v>13</v>
      </c>
    </row>
    <row r="6686" spans="1:8" x14ac:dyDescent="0.25">
      <c r="A6686">
        <v>8293854</v>
      </c>
      <c r="B6686" t="s">
        <v>10375</v>
      </c>
      <c r="C6686" t="s">
        <v>11852</v>
      </c>
      <c r="D6686" t="s">
        <v>11853</v>
      </c>
      <c r="E6686" t="s">
        <v>12032</v>
      </c>
      <c r="F6686">
        <v>0</v>
      </c>
      <c r="G6686" t="s">
        <v>12033</v>
      </c>
      <c r="H6686" t="s">
        <v>13</v>
      </c>
    </row>
    <row r="6687" spans="1:8" x14ac:dyDescent="0.25">
      <c r="A6687">
        <v>8113705</v>
      </c>
      <c r="B6687" t="s">
        <v>10375</v>
      </c>
      <c r="C6687" t="s">
        <v>11852</v>
      </c>
      <c r="D6687" t="s">
        <v>11853</v>
      </c>
      <c r="E6687" t="s">
        <v>12034</v>
      </c>
      <c r="F6687">
        <v>0</v>
      </c>
      <c r="G6687" t="s">
        <v>12035</v>
      </c>
      <c r="H6687" t="s">
        <v>13</v>
      </c>
    </row>
    <row r="6688" spans="1:8" x14ac:dyDescent="0.25">
      <c r="A6688">
        <v>7354405</v>
      </c>
      <c r="B6688" t="s">
        <v>10375</v>
      </c>
      <c r="C6688" t="s">
        <v>11852</v>
      </c>
      <c r="D6688" t="s">
        <v>11853</v>
      </c>
      <c r="E6688" t="s">
        <v>12036</v>
      </c>
      <c r="F6688">
        <v>0</v>
      </c>
      <c r="G6688" t="s">
        <v>12037</v>
      </c>
      <c r="H6688" t="s">
        <v>13</v>
      </c>
    </row>
    <row r="6689" spans="1:8" x14ac:dyDescent="0.25">
      <c r="A6689">
        <v>3881686</v>
      </c>
      <c r="B6689" t="s">
        <v>10375</v>
      </c>
      <c r="C6689" t="s">
        <v>11852</v>
      </c>
      <c r="D6689" t="s">
        <v>11853</v>
      </c>
      <c r="E6689" t="s">
        <v>12038</v>
      </c>
      <c r="F6689">
        <v>0</v>
      </c>
      <c r="G6689" t="s">
        <v>12039</v>
      </c>
      <c r="H6689" t="s">
        <v>13</v>
      </c>
    </row>
    <row r="6690" spans="1:8" x14ac:dyDescent="0.25">
      <c r="A6690">
        <v>5607636</v>
      </c>
      <c r="B6690" t="s">
        <v>10375</v>
      </c>
      <c r="C6690" t="s">
        <v>11852</v>
      </c>
      <c r="D6690" t="s">
        <v>11853</v>
      </c>
      <c r="E6690" t="s">
        <v>12040</v>
      </c>
      <c r="F6690">
        <v>0</v>
      </c>
      <c r="G6690" t="s">
        <v>12041</v>
      </c>
      <c r="H6690" t="s">
        <v>13</v>
      </c>
    </row>
    <row r="6691" spans="1:8" x14ac:dyDescent="0.25">
      <c r="A6691">
        <v>5361786</v>
      </c>
      <c r="B6691" t="s">
        <v>12042</v>
      </c>
      <c r="C6691" t="s">
        <v>12043</v>
      </c>
      <c r="D6691" t="s">
        <v>12044</v>
      </c>
      <c r="E6691" t="s">
        <v>12045</v>
      </c>
      <c r="F6691">
        <v>358</v>
      </c>
      <c r="G6691" t="s">
        <v>12046</v>
      </c>
      <c r="H6691" t="s">
        <v>13</v>
      </c>
    </row>
    <row r="6692" spans="1:8" x14ac:dyDescent="0.25">
      <c r="A6692">
        <v>5361787</v>
      </c>
      <c r="B6692" t="s">
        <v>12042</v>
      </c>
      <c r="C6692" t="s">
        <v>12043</v>
      </c>
      <c r="D6692" t="s">
        <v>12044</v>
      </c>
      <c r="E6692" t="s">
        <v>12047</v>
      </c>
      <c r="F6692">
        <v>15</v>
      </c>
      <c r="G6692" t="s">
        <v>12048</v>
      </c>
      <c r="H6692" t="s">
        <v>13</v>
      </c>
    </row>
    <row r="6693" spans="1:8" x14ac:dyDescent="0.25">
      <c r="A6693">
        <v>5555328</v>
      </c>
      <c r="B6693" t="s">
        <v>12042</v>
      </c>
      <c r="C6693" t="s">
        <v>12043</v>
      </c>
      <c r="D6693" t="s">
        <v>12044</v>
      </c>
      <c r="E6693" t="s">
        <v>12049</v>
      </c>
      <c r="F6693">
        <v>4</v>
      </c>
      <c r="G6693" t="s">
        <v>12050</v>
      </c>
      <c r="H6693" t="s">
        <v>13</v>
      </c>
    </row>
    <row r="6694" spans="1:8" x14ac:dyDescent="0.25">
      <c r="A6694">
        <v>8576003</v>
      </c>
      <c r="B6694" t="s">
        <v>12042</v>
      </c>
      <c r="C6694" t="s">
        <v>12043</v>
      </c>
      <c r="D6694" t="s">
        <v>12044</v>
      </c>
      <c r="E6694" t="s">
        <v>12047</v>
      </c>
      <c r="F6694">
        <v>1</v>
      </c>
      <c r="G6694" t="s">
        <v>12051</v>
      </c>
      <c r="H6694" t="s">
        <v>226</v>
      </c>
    </row>
    <row r="6695" spans="1:8" x14ac:dyDescent="0.25">
      <c r="A6695">
        <v>2984282</v>
      </c>
      <c r="B6695" t="s">
        <v>12042</v>
      </c>
      <c r="C6695" t="s">
        <v>12043</v>
      </c>
      <c r="D6695" t="s">
        <v>12044</v>
      </c>
      <c r="E6695" t="s">
        <v>12052</v>
      </c>
      <c r="F6695">
        <v>0</v>
      </c>
      <c r="G6695" t="s">
        <v>12053</v>
      </c>
      <c r="H6695" t="s">
        <v>226</v>
      </c>
    </row>
    <row r="6696" spans="1:8" x14ac:dyDescent="0.25">
      <c r="A6696">
        <v>2703603</v>
      </c>
      <c r="B6696" t="s">
        <v>290</v>
      </c>
      <c r="C6696" t="s">
        <v>12054</v>
      </c>
      <c r="D6696" t="s">
        <v>12055</v>
      </c>
      <c r="E6696" t="s">
        <v>12056</v>
      </c>
      <c r="F6696">
        <v>116</v>
      </c>
      <c r="G6696" t="s">
        <v>12057</v>
      </c>
      <c r="H6696" t="s">
        <v>226</v>
      </c>
    </row>
    <row r="6697" spans="1:8" x14ac:dyDescent="0.25">
      <c r="A6697">
        <v>4108962</v>
      </c>
      <c r="B6697" t="s">
        <v>290</v>
      </c>
      <c r="C6697" t="s">
        <v>12054</v>
      </c>
      <c r="D6697" t="s">
        <v>12055</v>
      </c>
      <c r="E6697" t="s">
        <v>12058</v>
      </c>
      <c r="F6697">
        <v>9</v>
      </c>
      <c r="G6697" t="s">
        <v>12059</v>
      </c>
      <c r="H6697" t="s">
        <v>226</v>
      </c>
    </row>
    <row r="6698" spans="1:8" x14ac:dyDescent="0.25">
      <c r="A6698">
        <v>4132257</v>
      </c>
      <c r="B6698" t="s">
        <v>290</v>
      </c>
      <c r="C6698" t="s">
        <v>12054</v>
      </c>
      <c r="D6698" t="s">
        <v>12055</v>
      </c>
      <c r="E6698" t="s">
        <v>12060</v>
      </c>
      <c r="F6698">
        <v>7</v>
      </c>
      <c r="G6698" t="s">
        <v>12061</v>
      </c>
      <c r="H6698" t="s">
        <v>13</v>
      </c>
    </row>
    <row r="6699" spans="1:8" x14ac:dyDescent="0.25">
      <c r="A6699">
        <v>4151838</v>
      </c>
      <c r="B6699" t="s">
        <v>290</v>
      </c>
      <c r="C6699" t="s">
        <v>12054</v>
      </c>
      <c r="D6699" t="s">
        <v>12055</v>
      </c>
      <c r="E6699" t="s">
        <v>12062</v>
      </c>
      <c r="F6699">
        <v>6</v>
      </c>
      <c r="G6699" t="s">
        <v>12063</v>
      </c>
      <c r="H6699" t="s">
        <v>226</v>
      </c>
    </row>
    <row r="6700" spans="1:8" x14ac:dyDescent="0.25">
      <c r="A6700">
        <v>4133382</v>
      </c>
      <c r="B6700" t="s">
        <v>290</v>
      </c>
      <c r="C6700" t="s">
        <v>12054</v>
      </c>
      <c r="D6700" t="s">
        <v>12055</v>
      </c>
      <c r="E6700" t="s">
        <v>12064</v>
      </c>
      <c r="F6700">
        <v>4</v>
      </c>
      <c r="G6700" t="s">
        <v>12065</v>
      </c>
      <c r="H6700" t="s">
        <v>226</v>
      </c>
    </row>
    <row r="6701" spans="1:8" x14ac:dyDescent="0.25">
      <c r="A6701">
        <v>4114865</v>
      </c>
      <c r="B6701" t="s">
        <v>290</v>
      </c>
      <c r="C6701" t="s">
        <v>12054</v>
      </c>
      <c r="D6701" t="s">
        <v>12055</v>
      </c>
      <c r="E6701" t="s">
        <v>822</v>
      </c>
      <c r="F6701">
        <v>1</v>
      </c>
      <c r="G6701" t="s">
        <v>12066</v>
      </c>
      <c r="H6701" t="s">
        <v>174</v>
      </c>
    </row>
    <row r="6702" spans="1:8" x14ac:dyDescent="0.25">
      <c r="A6702">
        <v>5672082</v>
      </c>
      <c r="B6702" t="s">
        <v>290</v>
      </c>
      <c r="C6702" t="s">
        <v>12054</v>
      </c>
      <c r="D6702" t="s">
        <v>12055</v>
      </c>
      <c r="E6702" t="s">
        <v>12067</v>
      </c>
      <c r="F6702">
        <v>0</v>
      </c>
      <c r="G6702" t="s">
        <v>12068</v>
      </c>
      <c r="H6702" t="s">
        <v>226</v>
      </c>
    </row>
    <row r="6703" spans="1:8" x14ac:dyDescent="0.25">
      <c r="A6703">
        <v>8582759</v>
      </c>
      <c r="B6703" t="s">
        <v>290</v>
      </c>
      <c r="C6703" t="s">
        <v>12054</v>
      </c>
      <c r="D6703" t="s">
        <v>12055</v>
      </c>
      <c r="E6703" t="s">
        <v>12069</v>
      </c>
      <c r="F6703">
        <v>0</v>
      </c>
      <c r="G6703" t="s">
        <v>12070</v>
      </c>
      <c r="H6703" t="s">
        <v>226</v>
      </c>
    </row>
    <row r="6704" spans="1:8" x14ac:dyDescent="0.25">
      <c r="A6704">
        <v>6069010</v>
      </c>
      <c r="B6704" t="s">
        <v>290</v>
      </c>
      <c r="C6704" t="s">
        <v>12054</v>
      </c>
      <c r="D6704" t="s">
        <v>12055</v>
      </c>
      <c r="E6704" t="s">
        <v>12069</v>
      </c>
      <c r="F6704">
        <v>0</v>
      </c>
      <c r="G6704" t="s">
        <v>12071</v>
      </c>
      <c r="H6704" t="s">
        <v>13</v>
      </c>
    </row>
    <row r="6705" spans="1:8" x14ac:dyDescent="0.25">
      <c r="A6705">
        <v>8707304</v>
      </c>
      <c r="B6705" t="s">
        <v>290</v>
      </c>
      <c r="C6705" t="s">
        <v>12054</v>
      </c>
      <c r="D6705" t="s">
        <v>12055</v>
      </c>
      <c r="E6705" t="s">
        <v>12072</v>
      </c>
      <c r="F6705">
        <v>0</v>
      </c>
      <c r="G6705" t="s">
        <v>12073</v>
      </c>
      <c r="H6705" t="s">
        <v>226</v>
      </c>
    </row>
    <row r="6706" spans="1:8" x14ac:dyDescent="0.25">
      <c r="A6706">
        <v>4134933</v>
      </c>
      <c r="B6706" t="s">
        <v>290</v>
      </c>
      <c r="C6706" t="s">
        <v>12054</v>
      </c>
      <c r="D6706" t="s">
        <v>12055</v>
      </c>
      <c r="E6706" t="s">
        <v>12072</v>
      </c>
      <c r="F6706">
        <v>0</v>
      </c>
      <c r="G6706" t="s">
        <v>12074</v>
      </c>
      <c r="H6706" t="s">
        <v>13</v>
      </c>
    </row>
    <row r="6707" spans="1:8" x14ac:dyDescent="0.25">
      <c r="A6707">
        <v>7816893</v>
      </c>
      <c r="B6707" t="s">
        <v>290</v>
      </c>
      <c r="C6707" t="s">
        <v>12054</v>
      </c>
      <c r="D6707" t="s">
        <v>12055</v>
      </c>
      <c r="E6707" t="s">
        <v>12075</v>
      </c>
      <c r="F6707">
        <v>0</v>
      </c>
      <c r="G6707" t="s">
        <v>12076</v>
      </c>
      <c r="H6707" t="s">
        <v>13</v>
      </c>
    </row>
    <row r="6708" spans="1:8" x14ac:dyDescent="0.25">
      <c r="A6708">
        <v>8426253</v>
      </c>
      <c r="B6708" t="s">
        <v>290</v>
      </c>
      <c r="C6708" t="s">
        <v>12054</v>
      </c>
      <c r="D6708" t="s">
        <v>12055</v>
      </c>
      <c r="E6708" t="s">
        <v>12077</v>
      </c>
      <c r="F6708">
        <v>0</v>
      </c>
      <c r="G6708" t="s">
        <v>12078</v>
      </c>
      <c r="H6708" t="s">
        <v>13</v>
      </c>
    </row>
    <row r="6709" spans="1:8" x14ac:dyDescent="0.25">
      <c r="A6709">
        <v>4152161</v>
      </c>
      <c r="B6709" t="s">
        <v>290</v>
      </c>
      <c r="C6709" t="s">
        <v>12054</v>
      </c>
      <c r="D6709" t="s">
        <v>12055</v>
      </c>
      <c r="E6709" t="s">
        <v>12077</v>
      </c>
      <c r="F6709">
        <v>0</v>
      </c>
      <c r="G6709" t="s">
        <v>12079</v>
      </c>
      <c r="H6709" t="s">
        <v>13</v>
      </c>
    </row>
    <row r="6710" spans="1:8" x14ac:dyDescent="0.25">
      <c r="A6710">
        <v>7326923</v>
      </c>
      <c r="B6710" t="s">
        <v>12080</v>
      </c>
      <c r="C6710" t="s">
        <v>12081</v>
      </c>
      <c r="D6710" t="s">
        <v>12082</v>
      </c>
      <c r="E6710" t="s">
        <v>12083</v>
      </c>
      <c r="F6710">
        <v>236</v>
      </c>
      <c r="G6710" t="s">
        <v>12084</v>
      </c>
      <c r="H6710" t="s">
        <v>13</v>
      </c>
    </row>
    <row r="6711" spans="1:8" x14ac:dyDescent="0.25">
      <c r="A6711">
        <v>7824323</v>
      </c>
      <c r="B6711" t="s">
        <v>12080</v>
      </c>
      <c r="C6711" t="s">
        <v>12081</v>
      </c>
      <c r="D6711" t="s">
        <v>12082</v>
      </c>
      <c r="E6711" t="s">
        <v>12085</v>
      </c>
      <c r="F6711">
        <v>96</v>
      </c>
      <c r="G6711" t="s">
        <v>12086</v>
      </c>
      <c r="H6711" t="s">
        <v>13</v>
      </c>
    </row>
    <row r="6712" spans="1:8" x14ac:dyDescent="0.25">
      <c r="A6712">
        <v>7326915</v>
      </c>
      <c r="B6712" t="s">
        <v>12080</v>
      </c>
      <c r="C6712" t="s">
        <v>12081</v>
      </c>
      <c r="D6712" t="s">
        <v>12082</v>
      </c>
      <c r="E6712" t="s">
        <v>12087</v>
      </c>
      <c r="F6712">
        <v>64</v>
      </c>
      <c r="G6712" t="s">
        <v>12088</v>
      </c>
      <c r="H6712" t="s">
        <v>174</v>
      </c>
    </row>
    <row r="6713" spans="1:8" x14ac:dyDescent="0.25">
      <c r="A6713">
        <v>9270785</v>
      </c>
      <c r="B6713" t="s">
        <v>12080</v>
      </c>
      <c r="C6713" t="s">
        <v>12081</v>
      </c>
      <c r="D6713" t="s">
        <v>12082</v>
      </c>
      <c r="E6713" t="s">
        <v>12085</v>
      </c>
      <c r="F6713">
        <v>37</v>
      </c>
      <c r="G6713" t="s">
        <v>12089</v>
      </c>
      <c r="H6713" t="s">
        <v>13</v>
      </c>
    </row>
    <row r="6714" spans="1:8" x14ac:dyDescent="0.25">
      <c r="A6714">
        <v>3697261</v>
      </c>
      <c r="B6714" t="s">
        <v>12080</v>
      </c>
      <c r="C6714" t="s">
        <v>12081</v>
      </c>
      <c r="D6714" t="s">
        <v>12082</v>
      </c>
      <c r="E6714" t="s">
        <v>12090</v>
      </c>
      <c r="F6714">
        <v>5</v>
      </c>
      <c r="G6714" t="s">
        <v>12091</v>
      </c>
      <c r="H6714" t="s">
        <v>13</v>
      </c>
    </row>
    <row r="6715" spans="1:8" x14ac:dyDescent="0.25">
      <c r="A6715">
        <v>3697578</v>
      </c>
      <c r="B6715" t="s">
        <v>12080</v>
      </c>
      <c r="C6715" t="s">
        <v>12081</v>
      </c>
      <c r="D6715" t="s">
        <v>12082</v>
      </c>
      <c r="E6715" t="s">
        <v>12092</v>
      </c>
      <c r="F6715">
        <v>4</v>
      </c>
      <c r="G6715" t="s">
        <v>12093</v>
      </c>
      <c r="H6715" t="s">
        <v>226</v>
      </c>
    </row>
    <row r="6716" spans="1:8" x14ac:dyDescent="0.25">
      <c r="A6716">
        <v>3697744</v>
      </c>
      <c r="B6716" t="s">
        <v>12080</v>
      </c>
      <c r="C6716" t="s">
        <v>12081</v>
      </c>
      <c r="D6716" t="s">
        <v>12082</v>
      </c>
      <c r="E6716" t="s">
        <v>12094</v>
      </c>
      <c r="F6716">
        <v>3</v>
      </c>
      <c r="G6716" t="s">
        <v>12095</v>
      </c>
      <c r="H6716" t="s">
        <v>226</v>
      </c>
    </row>
    <row r="6717" spans="1:8" x14ac:dyDescent="0.25">
      <c r="A6717">
        <v>9579864</v>
      </c>
      <c r="B6717" t="s">
        <v>12080</v>
      </c>
      <c r="C6717" t="s">
        <v>12081</v>
      </c>
      <c r="D6717" t="s">
        <v>12082</v>
      </c>
      <c r="E6717" t="s">
        <v>12096</v>
      </c>
      <c r="F6717">
        <v>1</v>
      </c>
      <c r="G6717" t="s">
        <v>12097</v>
      </c>
      <c r="H6717" t="s">
        <v>13</v>
      </c>
    </row>
    <row r="6718" spans="1:8" x14ac:dyDescent="0.25">
      <c r="A6718">
        <v>9499443</v>
      </c>
      <c r="B6718" t="s">
        <v>12080</v>
      </c>
      <c r="C6718" t="s">
        <v>12081</v>
      </c>
      <c r="D6718" t="s">
        <v>12082</v>
      </c>
      <c r="E6718" t="s">
        <v>12098</v>
      </c>
      <c r="F6718">
        <v>1</v>
      </c>
      <c r="G6718" t="s">
        <v>12099</v>
      </c>
      <c r="H6718" t="s">
        <v>13</v>
      </c>
    </row>
    <row r="6719" spans="1:8" x14ac:dyDescent="0.25">
      <c r="A6719">
        <v>7574719</v>
      </c>
      <c r="B6719" t="s">
        <v>12080</v>
      </c>
      <c r="C6719" t="s">
        <v>12081</v>
      </c>
      <c r="D6719" t="s">
        <v>12082</v>
      </c>
      <c r="E6719" t="s">
        <v>12100</v>
      </c>
      <c r="F6719">
        <v>0</v>
      </c>
      <c r="G6719" t="s">
        <v>12101</v>
      </c>
      <c r="H6719" t="s">
        <v>13</v>
      </c>
    </row>
    <row r="6720" spans="1:8" x14ac:dyDescent="0.25">
      <c r="A6720">
        <v>9409953</v>
      </c>
      <c r="B6720" t="s">
        <v>12080</v>
      </c>
      <c r="C6720" t="s">
        <v>12081</v>
      </c>
      <c r="D6720" t="s">
        <v>12082</v>
      </c>
      <c r="E6720" t="s">
        <v>12096</v>
      </c>
      <c r="F6720">
        <v>0</v>
      </c>
      <c r="G6720" t="s">
        <v>12102</v>
      </c>
      <c r="H6720" t="s">
        <v>226</v>
      </c>
    </row>
    <row r="6721" spans="1:8" x14ac:dyDescent="0.25">
      <c r="A6721">
        <v>8221793</v>
      </c>
      <c r="B6721" t="s">
        <v>12080</v>
      </c>
      <c r="C6721" t="s">
        <v>12081</v>
      </c>
      <c r="D6721" t="s">
        <v>12082</v>
      </c>
      <c r="E6721" t="s">
        <v>12103</v>
      </c>
      <c r="F6721">
        <v>0</v>
      </c>
      <c r="G6721" t="s">
        <v>12104</v>
      </c>
      <c r="H6721" t="s">
        <v>13</v>
      </c>
    </row>
    <row r="6722" spans="1:8" x14ac:dyDescent="0.25">
      <c r="A6722">
        <v>3697731</v>
      </c>
      <c r="B6722" t="s">
        <v>12080</v>
      </c>
      <c r="C6722" t="s">
        <v>12081</v>
      </c>
      <c r="D6722" t="s">
        <v>12082</v>
      </c>
      <c r="E6722" t="s">
        <v>12105</v>
      </c>
      <c r="F6722">
        <v>0</v>
      </c>
      <c r="G6722" t="s">
        <v>12106</v>
      </c>
      <c r="H6722" t="s">
        <v>13</v>
      </c>
    </row>
    <row r="6723" spans="1:8" x14ac:dyDescent="0.25">
      <c r="A6723">
        <v>7865366</v>
      </c>
      <c r="B6723" t="s">
        <v>12080</v>
      </c>
      <c r="C6723" t="s">
        <v>12081</v>
      </c>
      <c r="D6723" t="s">
        <v>12082</v>
      </c>
      <c r="E6723" t="s">
        <v>12090</v>
      </c>
      <c r="F6723">
        <v>0</v>
      </c>
      <c r="G6723" t="s">
        <v>12107</v>
      </c>
      <c r="H6723" t="s">
        <v>13</v>
      </c>
    </row>
    <row r="6724" spans="1:8" x14ac:dyDescent="0.25">
      <c r="A6724">
        <v>3697245</v>
      </c>
      <c r="B6724" t="s">
        <v>12080</v>
      </c>
      <c r="C6724" t="s">
        <v>12081</v>
      </c>
      <c r="D6724" t="s">
        <v>12082</v>
      </c>
      <c r="E6724" t="s">
        <v>12108</v>
      </c>
      <c r="F6724">
        <v>0</v>
      </c>
      <c r="G6724" t="s">
        <v>12109</v>
      </c>
      <c r="H6724" t="s">
        <v>13</v>
      </c>
    </row>
    <row r="6725" spans="1:8" x14ac:dyDescent="0.25">
      <c r="A6725">
        <v>3697693</v>
      </c>
      <c r="B6725" t="s">
        <v>12080</v>
      </c>
      <c r="C6725" t="s">
        <v>12081</v>
      </c>
      <c r="D6725" t="s">
        <v>12082</v>
      </c>
      <c r="E6725" t="s">
        <v>12110</v>
      </c>
      <c r="F6725">
        <v>0</v>
      </c>
      <c r="G6725" t="s">
        <v>12111</v>
      </c>
      <c r="H6725" t="s">
        <v>13</v>
      </c>
    </row>
    <row r="6726" spans="1:8" x14ac:dyDescent="0.25">
      <c r="A6726">
        <v>3697683</v>
      </c>
      <c r="B6726" t="s">
        <v>12080</v>
      </c>
      <c r="C6726" t="s">
        <v>12081</v>
      </c>
      <c r="D6726" t="s">
        <v>12082</v>
      </c>
      <c r="E6726" t="s">
        <v>12112</v>
      </c>
      <c r="F6726">
        <v>0</v>
      </c>
      <c r="G6726" t="s">
        <v>12113</v>
      </c>
      <c r="H6726" t="s">
        <v>13</v>
      </c>
    </row>
    <row r="6727" spans="1:8" x14ac:dyDescent="0.25">
      <c r="A6727">
        <v>3697290</v>
      </c>
      <c r="B6727" t="s">
        <v>12080</v>
      </c>
      <c r="C6727" t="s">
        <v>12081</v>
      </c>
      <c r="D6727" t="s">
        <v>12082</v>
      </c>
      <c r="E6727" t="s">
        <v>12114</v>
      </c>
      <c r="F6727">
        <v>0</v>
      </c>
      <c r="G6727" t="s">
        <v>12115</v>
      </c>
      <c r="H6727" t="s">
        <v>13</v>
      </c>
    </row>
    <row r="6728" spans="1:8" x14ac:dyDescent="0.25">
      <c r="A6728">
        <v>3697688</v>
      </c>
      <c r="B6728" t="s">
        <v>12080</v>
      </c>
      <c r="C6728" t="s">
        <v>12081</v>
      </c>
      <c r="D6728" t="s">
        <v>12082</v>
      </c>
      <c r="E6728" t="s">
        <v>12116</v>
      </c>
      <c r="F6728">
        <v>0</v>
      </c>
      <c r="G6728" t="s">
        <v>12117</v>
      </c>
      <c r="H6728" t="s">
        <v>226</v>
      </c>
    </row>
    <row r="6729" spans="1:8" x14ac:dyDescent="0.25">
      <c r="A6729">
        <v>6545110</v>
      </c>
      <c r="B6729" t="s">
        <v>12080</v>
      </c>
      <c r="C6729" t="s">
        <v>12081</v>
      </c>
      <c r="D6729" t="s">
        <v>12082</v>
      </c>
      <c r="E6729" t="s">
        <v>12118</v>
      </c>
      <c r="F6729">
        <v>0</v>
      </c>
      <c r="G6729" t="s">
        <v>12119</v>
      </c>
      <c r="H6729" t="s">
        <v>13</v>
      </c>
    </row>
    <row r="6730" spans="1:8" x14ac:dyDescent="0.25">
      <c r="A6730">
        <v>6545109</v>
      </c>
      <c r="B6730" t="s">
        <v>12080</v>
      </c>
      <c r="C6730" t="s">
        <v>12081</v>
      </c>
      <c r="D6730" t="s">
        <v>12082</v>
      </c>
      <c r="E6730" t="s">
        <v>12120</v>
      </c>
      <c r="F6730">
        <v>0</v>
      </c>
      <c r="G6730" t="s">
        <v>12121</v>
      </c>
      <c r="H6730" t="s">
        <v>13</v>
      </c>
    </row>
    <row r="6731" spans="1:8" x14ac:dyDescent="0.25">
      <c r="A6731">
        <v>11045728</v>
      </c>
      <c r="B6731" t="s">
        <v>12080</v>
      </c>
      <c r="C6731" t="s">
        <v>12081</v>
      </c>
      <c r="D6731" t="s">
        <v>12082</v>
      </c>
      <c r="E6731" t="s">
        <v>12122</v>
      </c>
      <c r="F6731">
        <v>0</v>
      </c>
      <c r="G6731" t="s">
        <v>12123</v>
      </c>
      <c r="H6731" t="s">
        <v>13</v>
      </c>
    </row>
    <row r="6732" spans="1:8" x14ac:dyDescent="0.25">
      <c r="A6732">
        <v>3697474</v>
      </c>
      <c r="B6732" t="s">
        <v>12080</v>
      </c>
      <c r="C6732" t="s">
        <v>12081</v>
      </c>
      <c r="D6732" t="s">
        <v>12082</v>
      </c>
      <c r="E6732" t="s">
        <v>12124</v>
      </c>
      <c r="F6732">
        <v>0</v>
      </c>
      <c r="G6732" t="s">
        <v>12125</v>
      </c>
      <c r="H6732" t="s">
        <v>13</v>
      </c>
    </row>
    <row r="6733" spans="1:8" x14ac:dyDescent="0.25">
      <c r="A6733">
        <v>3697440</v>
      </c>
      <c r="B6733" t="s">
        <v>12080</v>
      </c>
      <c r="C6733" t="s">
        <v>12081</v>
      </c>
      <c r="D6733" t="s">
        <v>12082</v>
      </c>
      <c r="E6733" t="s">
        <v>12126</v>
      </c>
      <c r="F6733">
        <v>0</v>
      </c>
      <c r="G6733" t="s">
        <v>12127</v>
      </c>
      <c r="H6733" t="s">
        <v>13</v>
      </c>
    </row>
    <row r="6734" spans="1:8" x14ac:dyDescent="0.25">
      <c r="A6734">
        <v>7758946</v>
      </c>
      <c r="B6734" t="s">
        <v>12128</v>
      </c>
      <c r="C6734" t="s">
        <v>12129</v>
      </c>
      <c r="D6734" t="s">
        <v>12130</v>
      </c>
      <c r="E6734" t="s">
        <v>12131</v>
      </c>
      <c r="F6734">
        <v>1</v>
      </c>
      <c r="G6734" t="s">
        <v>12132</v>
      </c>
      <c r="H6734" t="s">
        <v>13</v>
      </c>
    </row>
    <row r="6735" spans="1:8" x14ac:dyDescent="0.25">
      <c r="A6735">
        <v>7268453</v>
      </c>
      <c r="B6735" t="s">
        <v>12128</v>
      </c>
      <c r="C6735" t="s">
        <v>12129</v>
      </c>
      <c r="D6735" t="s">
        <v>12130</v>
      </c>
      <c r="E6735" t="s">
        <v>12133</v>
      </c>
      <c r="F6735">
        <v>0</v>
      </c>
      <c r="G6735" t="s">
        <v>12134</v>
      </c>
      <c r="H6735" t="s">
        <v>226</v>
      </c>
    </row>
    <row r="6736" spans="1:8" x14ac:dyDescent="0.25">
      <c r="A6736">
        <v>5592303</v>
      </c>
      <c r="B6736" t="s">
        <v>12128</v>
      </c>
      <c r="C6736" t="s">
        <v>12129</v>
      </c>
      <c r="D6736" t="s">
        <v>12130</v>
      </c>
      <c r="E6736" t="s">
        <v>12135</v>
      </c>
      <c r="F6736">
        <v>0</v>
      </c>
      <c r="G6736" t="s">
        <v>12136</v>
      </c>
      <c r="H6736" t="s">
        <v>226</v>
      </c>
    </row>
    <row r="6737" spans="1:8" x14ac:dyDescent="0.25">
      <c r="A6737">
        <v>3825756</v>
      </c>
      <c r="B6737" t="s">
        <v>12128</v>
      </c>
      <c r="C6737" t="s">
        <v>12137</v>
      </c>
      <c r="D6737" t="s">
        <v>12138</v>
      </c>
      <c r="E6737" t="s">
        <v>12139</v>
      </c>
      <c r="F6737">
        <v>333</v>
      </c>
      <c r="G6737" t="s">
        <v>12140</v>
      </c>
      <c r="H6737" t="s">
        <v>13</v>
      </c>
    </row>
    <row r="6738" spans="1:8" x14ac:dyDescent="0.25">
      <c r="A6738">
        <v>7952301</v>
      </c>
      <c r="B6738" t="s">
        <v>12128</v>
      </c>
      <c r="C6738" t="s">
        <v>12137</v>
      </c>
      <c r="D6738" t="s">
        <v>12138</v>
      </c>
      <c r="E6738" t="s">
        <v>12141</v>
      </c>
      <c r="F6738">
        <v>202</v>
      </c>
      <c r="G6738" t="s">
        <v>12142</v>
      </c>
      <c r="H6738" t="s">
        <v>13</v>
      </c>
    </row>
    <row r="6739" spans="1:8" x14ac:dyDescent="0.25">
      <c r="A6739">
        <v>5592255</v>
      </c>
      <c r="B6739" t="s">
        <v>12128</v>
      </c>
      <c r="C6739" t="s">
        <v>12137</v>
      </c>
      <c r="D6739" t="s">
        <v>12138</v>
      </c>
      <c r="E6739" t="s">
        <v>12143</v>
      </c>
      <c r="F6739">
        <v>95</v>
      </c>
      <c r="G6739" t="s">
        <v>12144</v>
      </c>
      <c r="H6739" t="s">
        <v>13</v>
      </c>
    </row>
    <row r="6740" spans="1:8" x14ac:dyDescent="0.25">
      <c r="A6740">
        <v>2927468</v>
      </c>
      <c r="B6740" t="s">
        <v>12128</v>
      </c>
      <c r="C6740" t="s">
        <v>12137</v>
      </c>
      <c r="D6740" t="s">
        <v>12138</v>
      </c>
      <c r="E6740" t="s">
        <v>12145</v>
      </c>
      <c r="F6740">
        <v>55</v>
      </c>
      <c r="G6740" t="s">
        <v>12146</v>
      </c>
      <c r="H6740" t="s">
        <v>226</v>
      </c>
    </row>
    <row r="6741" spans="1:8" x14ac:dyDescent="0.25">
      <c r="A6741">
        <v>5592291</v>
      </c>
      <c r="B6741" t="s">
        <v>12128</v>
      </c>
      <c r="C6741" t="s">
        <v>12137</v>
      </c>
      <c r="D6741" t="s">
        <v>12138</v>
      </c>
      <c r="E6741" t="s">
        <v>12147</v>
      </c>
      <c r="F6741">
        <v>49</v>
      </c>
      <c r="G6741" t="s">
        <v>12148</v>
      </c>
      <c r="H6741" t="s">
        <v>13</v>
      </c>
    </row>
    <row r="6742" spans="1:8" x14ac:dyDescent="0.25">
      <c r="A6742">
        <v>5341510</v>
      </c>
      <c r="B6742" t="s">
        <v>12128</v>
      </c>
      <c r="C6742" t="s">
        <v>12137</v>
      </c>
      <c r="D6742" t="s">
        <v>12138</v>
      </c>
      <c r="E6742" t="s">
        <v>12149</v>
      </c>
      <c r="F6742">
        <v>21</v>
      </c>
      <c r="G6742" t="s">
        <v>12150</v>
      </c>
      <c r="H6742" t="s">
        <v>13</v>
      </c>
    </row>
    <row r="6743" spans="1:8" x14ac:dyDescent="0.25">
      <c r="A6743">
        <v>5592257</v>
      </c>
      <c r="B6743" t="s">
        <v>12128</v>
      </c>
      <c r="C6743" t="s">
        <v>12137</v>
      </c>
      <c r="D6743" t="s">
        <v>12138</v>
      </c>
      <c r="E6743" t="s">
        <v>12151</v>
      </c>
      <c r="F6743">
        <v>10</v>
      </c>
      <c r="G6743" t="s">
        <v>12152</v>
      </c>
      <c r="H6743" t="s">
        <v>13</v>
      </c>
    </row>
    <row r="6744" spans="1:8" x14ac:dyDescent="0.25">
      <c r="A6744">
        <v>11102942</v>
      </c>
      <c r="B6744" t="s">
        <v>12128</v>
      </c>
      <c r="C6744" t="s">
        <v>12137</v>
      </c>
      <c r="D6744" t="s">
        <v>12138</v>
      </c>
      <c r="E6744" t="s">
        <v>12151</v>
      </c>
      <c r="F6744">
        <v>2</v>
      </c>
      <c r="G6744" t="s">
        <v>12153</v>
      </c>
      <c r="H6744" t="s">
        <v>13</v>
      </c>
    </row>
    <row r="6745" spans="1:8" x14ac:dyDescent="0.25">
      <c r="A6745">
        <v>5596328</v>
      </c>
      <c r="B6745" t="s">
        <v>12128</v>
      </c>
      <c r="C6745" t="s">
        <v>12137</v>
      </c>
      <c r="D6745" t="s">
        <v>12138</v>
      </c>
      <c r="E6745" t="s">
        <v>12154</v>
      </c>
      <c r="F6745">
        <v>0</v>
      </c>
      <c r="G6745" t="s">
        <v>12155</v>
      </c>
      <c r="H6745" t="s">
        <v>13</v>
      </c>
    </row>
    <row r="6746" spans="1:8" x14ac:dyDescent="0.25">
      <c r="A6746">
        <v>5596325</v>
      </c>
      <c r="B6746" t="s">
        <v>12128</v>
      </c>
      <c r="C6746" t="s">
        <v>12137</v>
      </c>
      <c r="D6746" t="s">
        <v>12138</v>
      </c>
      <c r="E6746" t="s">
        <v>12156</v>
      </c>
      <c r="F6746">
        <v>0</v>
      </c>
      <c r="G6746" t="s">
        <v>12157</v>
      </c>
      <c r="H6746" t="s">
        <v>13</v>
      </c>
    </row>
    <row r="6747" spans="1:8" x14ac:dyDescent="0.25">
      <c r="A6747">
        <v>5592304</v>
      </c>
      <c r="B6747" t="s">
        <v>12128</v>
      </c>
      <c r="C6747" t="s">
        <v>12137</v>
      </c>
      <c r="D6747" t="s">
        <v>12138</v>
      </c>
      <c r="E6747" t="s">
        <v>12158</v>
      </c>
      <c r="F6747">
        <v>0</v>
      </c>
      <c r="G6747" t="s">
        <v>12159</v>
      </c>
      <c r="H6747" t="s">
        <v>13</v>
      </c>
    </row>
    <row r="6748" spans="1:8" x14ac:dyDescent="0.25">
      <c r="A6748">
        <v>8601104</v>
      </c>
      <c r="B6748" t="s">
        <v>12128</v>
      </c>
      <c r="C6748" t="s">
        <v>12137</v>
      </c>
      <c r="D6748" t="s">
        <v>12138</v>
      </c>
      <c r="E6748" t="s">
        <v>12160</v>
      </c>
      <c r="F6748">
        <v>0</v>
      </c>
      <c r="G6748" t="s">
        <v>12161</v>
      </c>
      <c r="H6748" t="s">
        <v>226</v>
      </c>
    </row>
    <row r="6749" spans="1:8" x14ac:dyDescent="0.25">
      <c r="A6749">
        <v>5592287</v>
      </c>
      <c r="B6749" t="s">
        <v>12128</v>
      </c>
      <c r="C6749" t="s">
        <v>12137</v>
      </c>
      <c r="D6749" t="s">
        <v>12138</v>
      </c>
      <c r="E6749" t="s">
        <v>12160</v>
      </c>
      <c r="F6749">
        <v>0</v>
      </c>
      <c r="G6749" t="s">
        <v>12162</v>
      </c>
      <c r="H6749" t="s">
        <v>13</v>
      </c>
    </row>
    <row r="6750" spans="1:8" x14ac:dyDescent="0.25">
      <c r="A6750">
        <v>7831520</v>
      </c>
      <c r="B6750" t="s">
        <v>12128</v>
      </c>
      <c r="C6750" t="s">
        <v>12137</v>
      </c>
      <c r="D6750" t="s">
        <v>12138</v>
      </c>
      <c r="E6750" t="s">
        <v>12163</v>
      </c>
      <c r="F6750">
        <v>0</v>
      </c>
      <c r="G6750" t="s">
        <v>12164</v>
      </c>
      <c r="H6750" t="s">
        <v>13</v>
      </c>
    </row>
    <row r="6751" spans="1:8" x14ac:dyDescent="0.25">
      <c r="A6751">
        <v>5928997</v>
      </c>
      <c r="B6751" t="s">
        <v>12128</v>
      </c>
      <c r="C6751" t="s">
        <v>12137</v>
      </c>
      <c r="D6751" t="s">
        <v>12138</v>
      </c>
      <c r="E6751" t="s">
        <v>12165</v>
      </c>
      <c r="F6751">
        <v>0</v>
      </c>
      <c r="G6751" t="s">
        <v>12166</v>
      </c>
      <c r="H6751" t="s">
        <v>13</v>
      </c>
    </row>
    <row r="6752" spans="1:8" x14ac:dyDescent="0.25">
      <c r="A6752">
        <v>8351761</v>
      </c>
      <c r="B6752" t="s">
        <v>12128</v>
      </c>
      <c r="C6752" t="s">
        <v>12137</v>
      </c>
      <c r="D6752" t="s">
        <v>12138</v>
      </c>
      <c r="E6752" t="s">
        <v>12167</v>
      </c>
      <c r="F6752">
        <v>0</v>
      </c>
      <c r="G6752" t="s">
        <v>12168</v>
      </c>
      <c r="H6752" t="s">
        <v>13</v>
      </c>
    </row>
    <row r="6753" spans="1:8" x14ac:dyDescent="0.25">
      <c r="A6753">
        <v>11232016</v>
      </c>
      <c r="B6753" t="s">
        <v>12128</v>
      </c>
      <c r="C6753" t="s">
        <v>12137</v>
      </c>
      <c r="D6753" t="s">
        <v>12138</v>
      </c>
      <c r="E6753" t="s">
        <v>12167</v>
      </c>
      <c r="F6753">
        <v>0</v>
      </c>
      <c r="G6753" t="s">
        <v>12169</v>
      </c>
      <c r="H6753" t="s">
        <v>13</v>
      </c>
    </row>
    <row r="6754" spans="1:8" x14ac:dyDescent="0.25">
      <c r="A6754">
        <v>10151691</v>
      </c>
      <c r="B6754" t="s">
        <v>12128</v>
      </c>
      <c r="C6754" t="s">
        <v>12137</v>
      </c>
      <c r="D6754" t="s">
        <v>12138</v>
      </c>
      <c r="E6754" t="s">
        <v>12170</v>
      </c>
      <c r="F6754">
        <v>0</v>
      </c>
      <c r="G6754" t="s">
        <v>12170</v>
      </c>
      <c r="H6754" t="s">
        <v>13</v>
      </c>
    </row>
    <row r="6755" spans="1:8" x14ac:dyDescent="0.25">
      <c r="A6755">
        <v>3840331</v>
      </c>
      <c r="B6755" t="s">
        <v>12128</v>
      </c>
      <c r="C6755" t="s">
        <v>12137</v>
      </c>
      <c r="D6755" t="s">
        <v>12138</v>
      </c>
      <c r="E6755" t="s">
        <v>12171</v>
      </c>
      <c r="F6755">
        <v>0</v>
      </c>
      <c r="G6755" t="s">
        <v>12172</v>
      </c>
      <c r="H6755" t="s">
        <v>13</v>
      </c>
    </row>
    <row r="6756" spans="1:8" x14ac:dyDescent="0.25">
      <c r="A6756">
        <v>5592265</v>
      </c>
      <c r="B6756" t="s">
        <v>12128</v>
      </c>
      <c r="C6756" t="s">
        <v>12137</v>
      </c>
      <c r="D6756" t="s">
        <v>12138</v>
      </c>
      <c r="E6756" t="s">
        <v>12173</v>
      </c>
      <c r="F6756">
        <v>0</v>
      </c>
      <c r="G6756" t="s">
        <v>12174</v>
      </c>
      <c r="H6756" t="s">
        <v>13</v>
      </c>
    </row>
    <row r="6757" spans="1:8" x14ac:dyDescent="0.25">
      <c r="A6757">
        <v>5592347</v>
      </c>
      <c r="B6757" t="s">
        <v>12128</v>
      </c>
      <c r="C6757" t="s">
        <v>12137</v>
      </c>
      <c r="D6757" t="s">
        <v>12138</v>
      </c>
      <c r="E6757" t="s">
        <v>12175</v>
      </c>
      <c r="F6757">
        <v>0</v>
      </c>
      <c r="G6757" t="s">
        <v>12176</v>
      </c>
      <c r="H6757" t="s">
        <v>226</v>
      </c>
    </row>
    <row r="6758" spans="1:8" x14ac:dyDescent="0.25">
      <c r="A6758">
        <v>7667362</v>
      </c>
      <c r="B6758" t="s">
        <v>12128</v>
      </c>
      <c r="C6758" t="s">
        <v>12137</v>
      </c>
      <c r="D6758" t="s">
        <v>12138</v>
      </c>
      <c r="E6758" t="s">
        <v>12177</v>
      </c>
      <c r="F6758">
        <v>0</v>
      </c>
      <c r="G6758" t="s">
        <v>12178</v>
      </c>
      <c r="H6758" t="s">
        <v>13</v>
      </c>
    </row>
    <row r="6759" spans="1:8" x14ac:dyDescent="0.25">
      <c r="A6759">
        <v>7358625</v>
      </c>
      <c r="B6759" t="s">
        <v>12128</v>
      </c>
      <c r="C6759" t="s">
        <v>12137</v>
      </c>
      <c r="D6759" t="s">
        <v>12138</v>
      </c>
      <c r="E6759" t="s">
        <v>12179</v>
      </c>
      <c r="F6759">
        <v>0</v>
      </c>
      <c r="G6759" t="s">
        <v>12180</v>
      </c>
      <c r="H6759" t="s">
        <v>13</v>
      </c>
    </row>
    <row r="6760" spans="1:8" x14ac:dyDescent="0.25">
      <c r="A6760">
        <v>7433543</v>
      </c>
      <c r="B6760" t="s">
        <v>10495</v>
      </c>
      <c r="C6760" t="s">
        <v>12181</v>
      </c>
      <c r="D6760" t="s">
        <v>12182</v>
      </c>
      <c r="E6760" t="s">
        <v>12183</v>
      </c>
      <c r="F6760">
        <v>3</v>
      </c>
      <c r="G6760" t="s">
        <v>12184</v>
      </c>
      <c r="H6760" t="s">
        <v>13</v>
      </c>
    </row>
    <row r="6761" spans="1:8" x14ac:dyDescent="0.25">
      <c r="A6761">
        <v>8221537</v>
      </c>
      <c r="B6761" t="s">
        <v>10495</v>
      </c>
      <c r="C6761" t="s">
        <v>12181</v>
      </c>
      <c r="D6761" t="s">
        <v>12182</v>
      </c>
      <c r="E6761" t="s">
        <v>12181</v>
      </c>
      <c r="F6761">
        <v>0</v>
      </c>
      <c r="G6761" t="s">
        <v>12185</v>
      </c>
      <c r="H6761" t="s">
        <v>13</v>
      </c>
    </row>
    <row r="6762" spans="1:8" x14ac:dyDescent="0.25">
      <c r="A6762">
        <v>5549830</v>
      </c>
      <c r="B6762" t="s">
        <v>10495</v>
      </c>
      <c r="C6762" t="s">
        <v>12181</v>
      </c>
      <c r="D6762" t="s">
        <v>12182</v>
      </c>
      <c r="E6762" t="s">
        <v>12186</v>
      </c>
      <c r="F6762">
        <v>0</v>
      </c>
      <c r="G6762" t="s">
        <v>12187</v>
      </c>
      <c r="H6762" t="s">
        <v>13</v>
      </c>
    </row>
    <row r="6763" spans="1:8" x14ac:dyDescent="0.25">
      <c r="A6763">
        <v>11270016</v>
      </c>
      <c r="B6763" t="s">
        <v>10495</v>
      </c>
      <c r="C6763" t="s">
        <v>12181</v>
      </c>
      <c r="D6763" t="s">
        <v>12182</v>
      </c>
      <c r="E6763" t="s">
        <v>12188</v>
      </c>
      <c r="F6763">
        <v>0</v>
      </c>
      <c r="G6763" t="s">
        <v>12189</v>
      </c>
      <c r="H6763" t="s">
        <v>13</v>
      </c>
    </row>
    <row r="6764" spans="1:8" x14ac:dyDescent="0.25">
      <c r="A6764">
        <v>8744997</v>
      </c>
      <c r="B6764" t="s">
        <v>204</v>
      </c>
      <c r="C6764" t="s">
        <v>12190</v>
      </c>
      <c r="D6764" t="s">
        <v>12191</v>
      </c>
      <c r="E6764" t="s">
        <v>12192</v>
      </c>
      <c r="F6764">
        <v>318</v>
      </c>
      <c r="G6764" t="s">
        <v>12193</v>
      </c>
      <c r="H6764" t="s">
        <v>13</v>
      </c>
    </row>
    <row r="6765" spans="1:8" x14ac:dyDescent="0.25">
      <c r="A6765">
        <v>6303618</v>
      </c>
      <c r="B6765" t="s">
        <v>204</v>
      </c>
      <c r="C6765" t="s">
        <v>12190</v>
      </c>
      <c r="D6765" t="s">
        <v>12191</v>
      </c>
      <c r="E6765" t="s">
        <v>12194</v>
      </c>
      <c r="F6765">
        <v>41</v>
      </c>
      <c r="G6765" t="s">
        <v>12195</v>
      </c>
      <c r="H6765" t="s">
        <v>13</v>
      </c>
    </row>
    <row r="6766" spans="1:8" x14ac:dyDescent="0.25">
      <c r="A6766">
        <v>4206155</v>
      </c>
      <c r="B6766" t="s">
        <v>204</v>
      </c>
      <c r="C6766" t="s">
        <v>12190</v>
      </c>
      <c r="D6766" t="s">
        <v>12191</v>
      </c>
      <c r="E6766" t="s">
        <v>12196</v>
      </c>
      <c r="F6766">
        <v>13</v>
      </c>
      <c r="G6766" t="s">
        <v>12197</v>
      </c>
      <c r="H6766" t="s">
        <v>13</v>
      </c>
    </row>
    <row r="6767" spans="1:8" x14ac:dyDescent="0.25">
      <c r="A6767">
        <v>3094904</v>
      </c>
      <c r="B6767" t="s">
        <v>204</v>
      </c>
      <c r="C6767" t="s">
        <v>12190</v>
      </c>
      <c r="D6767" t="s">
        <v>12191</v>
      </c>
      <c r="E6767" t="s">
        <v>12198</v>
      </c>
      <c r="F6767">
        <v>8</v>
      </c>
      <c r="G6767" t="s">
        <v>12199</v>
      </c>
      <c r="H6767" t="s">
        <v>13</v>
      </c>
    </row>
    <row r="6768" spans="1:8" x14ac:dyDescent="0.25">
      <c r="A6768">
        <v>4206259</v>
      </c>
      <c r="B6768" t="s">
        <v>204</v>
      </c>
      <c r="C6768" t="s">
        <v>12190</v>
      </c>
      <c r="D6768" t="s">
        <v>12191</v>
      </c>
      <c r="E6768" t="s">
        <v>12200</v>
      </c>
      <c r="F6768">
        <v>7</v>
      </c>
      <c r="G6768" t="s">
        <v>12201</v>
      </c>
      <c r="H6768" t="s">
        <v>13</v>
      </c>
    </row>
    <row r="6769" spans="1:8" x14ac:dyDescent="0.25">
      <c r="A6769">
        <v>4205846</v>
      </c>
      <c r="B6769" t="s">
        <v>204</v>
      </c>
      <c r="C6769" t="s">
        <v>12190</v>
      </c>
      <c r="D6769" t="s">
        <v>12191</v>
      </c>
      <c r="E6769" t="s">
        <v>12202</v>
      </c>
      <c r="F6769">
        <v>7</v>
      </c>
      <c r="G6769" t="s">
        <v>12203</v>
      </c>
      <c r="H6769" t="s">
        <v>13</v>
      </c>
    </row>
    <row r="6770" spans="1:8" x14ac:dyDescent="0.25">
      <c r="A6770">
        <v>7952842</v>
      </c>
      <c r="B6770" t="s">
        <v>204</v>
      </c>
      <c r="C6770" t="s">
        <v>12190</v>
      </c>
      <c r="D6770" t="s">
        <v>12191</v>
      </c>
      <c r="E6770" t="s">
        <v>12204</v>
      </c>
      <c r="F6770">
        <v>6</v>
      </c>
      <c r="G6770" t="s">
        <v>12205</v>
      </c>
      <c r="H6770" t="s">
        <v>13</v>
      </c>
    </row>
    <row r="6771" spans="1:8" x14ac:dyDescent="0.25">
      <c r="A6771">
        <v>9247541</v>
      </c>
      <c r="B6771" t="s">
        <v>204</v>
      </c>
      <c r="C6771" t="s">
        <v>12190</v>
      </c>
      <c r="D6771" t="s">
        <v>12191</v>
      </c>
      <c r="E6771" t="s">
        <v>12204</v>
      </c>
      <c r="F6771">
        <v>2</v>
      </c>
      <c r="G6771" t="s">
        <v>12206</v>
      </c>
      <c r="H6771" t="s">
        <v>13</v>
      </c>
    </row>
    <row r="6772" spans="1:8" x14ac:dyDescent="0.25">
      <c r="A6772">
        <v>4206464</v>
      </c>
      <c r="B6772" t="s">
        <v>204</v>
      </c>
      <c r="C6772" t="s">
        <v>12190</v>
      </c>
      <c r="D6772" t="s">
        <v>12191</v>
      </c>
      <c r="E6772" t="s">
        <v>12204</v>
      </c>
      <c r="F6772">
        <v>1</v>
      </c>
      <c r="G6772" t="s">
        <v>12207</v>
      </c>
      <c r="H6772" t="s">
        <v>13</v>
      </c>
    </row>
    <row r="6773" spans="1:8" x14ac:dyDescent="0.25">
      <c r="A6773">
        <v>6076193</v>
      </c>
      <c r="B6773" t="s">
        <v>204</v>
      </c>
      <c r="C6773" t="s">
        <v>12190</v>
      </c>
      <c r="D6773" t="s">
        <v>12191</v>
      </c>
      <c r="E6773" t="s">
        <v>12208</v>
      </c>
      <c r="F6773">
        <v>1</v>
      </c>
      <c r="G6773" t="s">
        <v>12209</v>
      </c>
      <c r="H6773" t="s">
        <v>13</v>
      </c>
    </row>
    <row r="6774" spans="1:8" x14ac:dyDescent="0.25">
      <c r="A6774">
        <v>3094902</v>
      </c>
      <c r="B6774" t="s">
        <v>204</v>
      </c>
      <c r="C6774" t="s">
        <v>12190</v>
      </c>
      <c r="D6774" t="s">
        <v>12191</v>
      </c>
      <c r="E6774" t="s">
        <v>12210</v>
      </c>
      <c r="F6774">
        <v>0</v>
      </c>
      <c r="G6774" t="s">
        <v>12211</v>
      </c>
      <c r="H6774" t="s">
        <v>13</v>
      </c>
    </row>
    <row r="6775" spans="1:8" x14ac:dyDescent="0.25">
      <c r="A6775">
        <v>5387784</v>
      </c>
      <c r="B6775" t="s">
        <v>204</v>
      </c>
      <c r="C6775" t="s">
        <v>12190</v>
      </c>
      <c r="D6775" t="s">
        <v>12191</v>
      </c>
      <c r="E6775" t="s">
        <v>12212</v>
      </c>
      <c r="F6775">
        <v>0</v>
      </c>
      <c r="G6775" t="s">
        <v>12213</v>
      </c>
      <c r="H6775" t="s">
        <v>13</v>
      </c>
    </row>
    <row r="6776" spans="1:8" x14ac:dyDescent="0.25">
      <c r="A6776">
        <v>3094901</v>
      </c>
      <c r="B6776" t="s">
        <v>204</v>
      </c>
      <c r="C6776" t="s">
        <v>12190</v>
      </c>
      <c r="D6776" t="s">
        <v>12191</v>
      </c>
      <c r="E6776" t="s">
        <v>12214</v>
      </c>
      <c r="F6776">
        <v>0</v>
      </c>
      <c r="G6776" t="s">
        <v>12215</v>
      </c>
      <c r="H6776" t="s">
        <v>13</v>
      </c>
    </row>
    <row r="6777" spans="1:8" x14ac:dyDescent="0.25">
      <c r="A6777">
        <v>4206490</v>
      </c>
      <c r="B6777" t="s">
        <v>204</v>
      </c>
      <c r="C6777" t="s">
        <v>12190</v>
      </c>
      <c r="D6777" t="s">
        <v>12191</v>
      </c>
      <c r="E6777" t="s">
        <v>12216</v>
      </c>
      <c r="F6777">
        <v>0</v>
      </c>
      <c r="G6777" t="s">
        <v>12217</v>
      </c>
      <c r="H6777" t="s">
        <v>13</v>
      </c>
    </row>
    <row r="6778" spans="1:8" x14ac:dyDescent="0.25">
      <c r="A6778">
        <v>4206485</v>
      </c>
      <c r="B6778" t="s">
        <v>204</v>
      </c>
      <c r="C6778" t="s">
        <v>12190</v>
      </c>
      <c r="D6778" t="s">
        <v>12191</v>
      </c>
      <c r="E6778" t="s">
        <v>12218</v>
      </c>
      <c r="F6778">
        <v>0</v>
      </c>
      <c r="G6778" t="s">
        <v>12219</v>
      </c>
      <c r="H6778" t="s">
        <v>13</v>
      </c>
    </row>
    <row r="6779" spans="1:8" x14ac:dyDescent="0.25">
      <c r="A6779">
        <v>6076200</v>
      </c>
      <c r="B6779" t="s">
        <v>204</v>
      </c>
      <c r="C6779" t="s">
        <v>12190</v>
      </c>
      <c r="D6779" t="s">
        <v>12191</v>
      </c>
      <c r="E6779" t="s">
        <v>12220</v>
      </c>
      <c r="F6779">
        <v>0</v>
      </c>
      <c r="G6779" t="s">
        <v>12221</v>
      </c>
      <c r="H6779" t="s">
        <v>13</v>
      </c>
    </row>
    <row r="6780" spans="1:8" x14ac:dyDescent="0.25">
      <c r="A6780">
        <v>7765865</v>
      </c>
      <c r="B6780" t="s">
        <v>204</v>
      </c>
      <c r="C6780" t="s">
        <v>12190</v>
      </c>
      <c r="D6780" t="s">
        <v>12191</v>
      </c>
      <c r="E6780" t="s">
        <v>12222</v>
      </c>
      <c r="F6780">
        <v>0</v>
      </c>
      <c r="G6780" t="s">
        <v>12223</v>
      </c>
      <c r="H6780" t="s">
        <v>174</v>
      </c>
    </row>
    <row r="6781" spans="1:8" x14ac:dyDescent="0.25">
      <c r="A6781">
        <v>8525416</v>
      </c>
      <c r="B6781" t="s">
        <v>204</v>
      </c>
      <c r="C6781" t="s">
        <v>12190</v>
      </c>
      <c r="D6781" t="s">
        <v>12191</v>
      </c>
      <c r="E6781" t="s">
        <v>12224</v>
      </c>
      <c r="F6781">
        <v>0</v>
      </c>
      <c r="G6781" t="s">
        <v>12225</v>
      </c>
      <c r="H6781" t="s">
        <v>226</v>
      </c>
    </row>
    <row r="6782" spans="1:8" x14ac:dyDescent="0.25">
      <c r="A6782">
        <v>8206294</v>
      </c>
      <c r="B6782" t="s">
        <v>204</v>
      </c>
      <c r="C6782" t="s">
        <v>12190</v>
      </c>
      <c r="D6782" t="s">
        <v>12191</v>
      </c>
      <c r="E6782" t="s">
        <v>12224</v>
      </c>
      <c r="F6782">
        <v>0</v>
      </c>
      <c r="G6782" t="s">
        <v>12226</v>
      </c>
      <c r="H6782" t="s">
        <v>174</v>
      </c>
    </row>
    <row r="6783" spans="1:8" x14ac:dyDescent="0.25">
      <c r="A6783">
        <v>4205900</v>
      </c>
      <c r="B6783" t="s">
        <v>204</v>
      </c>
      <c r="C6783" t="s">
        <v>12190</v>
      </c>
      <c r="D6783" t="s">
        <v>12191</v>
      </c>
      <c r="E6783" t="s">
        <v>12227</v>
      </c>
      <c r="F6783">
        <v>0</v>
      </c>
      <c r="G6783" t="s">
        <v>12228</v>
      </c>
      <c r="H6783" t="s">
        <v>13</v>
      </c>
    </row>
    <row r="6784" spans="1:8" x14ac:dyDescent="0.25">
      <c r="A6784">
        <v>8515177</v>
      </c>
      <c r="B6784" t="s">
        <v>204</v>
      </c>
      <c r="C6784" t="s">
        <v>12190</v>
      </c>
      <c r="D6784" t="s">
        <v>12191</v>
      </c>
      <c r="E6784" t="s">
        <v>12229</v>
      </c>
      <c r="F6784">
        <v>0</v>
      </c>
      <c r="G6784" t="s">
        <v>12230</v>
      </c>
      <c r="H6784" t="s">
        <v>226</v>
      </c>
    </row>
    <row r="6785" spans="1:8" x14ac:dyDescent="0.25">
      <c r="A6785">
        <v>4205878</v>
      </c>
      <c r="B6785" t="s">
        <v>204</v>
      </c>
      <c r="C6785" t="s">
        <v>12190</v>
      </c>
      <c r="D6785" t="s">
        <v>12191</v>
      </c>
      <c r="E6785" t="s">
        <v>12229</v>
      </c>
      <c r="F6785">
        <v>0</v>
      </c>
      <c r="G6785" t="s">
        <v>12231</v>
      </c>
      <c r="H6785" t="s">
        <v>13</v>
      </c>
    </row>
    <row r="6786" spans="1:8" x14ac:dyDescent="0.25">
      <c r="A6786">
        <v>7513926</v>
      </c>
      <c r="B6786" t="s">
        <v>204</v>
      </c>
      <c r="C6786" t="s">
        <v>12190</v>
      </c>
      <c r="D6786" t="s">
        <v>12191</v>
      </c>
      <c r="E6786" t="s">
        <v>12232</v>
      </c>
      <c r="F6786">
        <v>0</v>
      </c>
      <c r="G6786" t="s">
        <v>12233</v>
      </c>
      <c r="H6786" t="s">
        <v>174</v>
      </c>
    </row>
    <row r="6787" spans="1:8" x14ac:dyDescent="0.25">
      <c r="A6787">
        <v>4255946</v>
      </c>
      <c r="B6787" t="s">
        <v>204</v>
      </c>
      <c r="C6787" t="s">
        <v>12190</v>
      </c>
      <c r="D6787" t="s">
        <v>12191</v>
      </c>
      <c r="E6787" t="s">
        <v>12234</v>
      </c>
      <c r="F6787">
        <v>0</v>
      </c>
      <c r="G6787" t="s">
        <v>12235</v>
      </c>
      <c r="H6787" t="s">
        <v>13</v>
      </c>
    </row>
    <row r="6788" spans="1:8" x14ac:dyDescent="0.25">
      <c r="A6788">
        <v>7920776</v>
      </c>
      <c r="B6788" t="s">
        <v>204</v>
      </c>
      <c r="C6788" t="s">
        <v>12190</v>
      </c>
      <c r="D6788" t="s">
        <v>12191</v>
      </c>
      <c r="E6788" t="s">
        <v>12236</v>
      </c>
      <c r="F6788">
        <v>0</v>
      </c>
      <c r="G6788" t="s">
        <v>12237</v>
      </c>
      <c r="H6788" t="s">
        <v>13</v>
      </c>
    </row>
    <row r="6789" spans="1:8" x14ac:dyDescent="0.25">
      <c r="A6789">
        <v>9732616</v>
      </c>
      <c r="B6789" t="s">
        <v>204</v>
      </c>
      <c r="C6789" t="s">
        <v>12190</v>
      </c>
      <c r="D6789" t="s">
        <v>12191</v>
      </c>
      <c r="E6789" t="s">
        <v>12238</v>
      </c>
      <c r="F6789">
        <v>0</v>
      </c>
      <c r="G6789" t="s">
        <v>12239</v>
      </c>
      <c r="H6789" t="s">
        <v>13</v>
      </c>
    </row>
    <row r="6790" spans="1:8" x14ac:dyDescent="0.25">
      <c r="A6790">
        <v>9758251</v>
      </c>
      <c r="B6790" t="s">
        <v>204</v>
      </c>
      <c r="C6790" t="s">
        <v>12190</v>
      </c>
      <c r="D6790" t="s">
        <v>12191</v>
      </c>
      <c r="E6790" t="s">
        <v>12240</v>
      </c>
      <c r="F6790">
        <v>0</v>
      </c>
      <c r="G6790" t="s">
        <v>12241</v>
      </c>
      <c r="H6790" t="s">
        <v>13</v>
      </c>
    </row>
    <row r="6791" spans="1:8" x14ac:dyDescent="0.25">
      <c r="A6791">
        <v>5626003</v>
      </c>
      <c r="B6791" t="s">
        <v>12242</v>
      </c>
      <c r="C6791" t="s">
        <v>12243</v>
      </c>
      <c r="D6791" t="s">
        <v>12244</v>
      </c>
      <c r="E6791" t="s">
        <v>12245</v>
      </c>
      <c r="F6791">
        <v>1962</v>
      </c>
      <c r="G6791" t="s">
        <v>12246</v>
      </c>
      <c r="H6791" t="s">
        <v>13</v>
      </c>
    </row>
    <row r="6792" spans="1:8" x14ac:dyDescent="0.25">
      <c r="A6792">
        <v>5619835</v>
      </c>
      <c r="B6792" t="s">
        <v>12242</v>
      </c>
      <c r="C6792" t="s">
        <v>12243</v>
      </c>
      <c r="D6792" t="s">
        <v>12244</v>
      </c>
      <c r="E6792" t="s">
        <v>12247</v>
      </c>
      <c r="F6792">
        <v>913</v>
      </c>
      <c r="G6792" t="s">
        <v>12248</v>
      </c>
      <c r="H6792" t="s">
        <v>13</v>
      </c>
    </row>
    <row r="6793" spans="1:8" x14ac:dyDescent="0.25">
      <c r="A6793">
        <v>7364680</v>
      </c>
      <c r="B6793" t="s">
        <v>12242</v>
      </c>
      <c r="C6793" t="s">
        <v>12243</v>
      </c>
      <c r="D6793" t="s">
        <v>12244</v>
      </c>
      <c r="E6793" t="s">
        <v>12249</v>
      </c>
      <c r="F6793">
        <v>346</v>
      </c>
      <c r="G6793" t="s">
        <v>12250</v>
      </c>
      <c r="H6793" t="s">
        <v>13</v>
      </c>
    </row>
    <row r="6794" spans="1:8" x14ac:dyDescent="0.25">
      <c r="A6794">
        <v>7885512</v>
      </c>
      <c r="B6794" t="s">
        <v>12242</v>
      </c>
      <c r="C6794" t="s">
        <v>12243</v>
      </c>
      <c r="D6794" t="s">
        <v>12244</v>
      </c>
      <c r="E6794" t="s">
        <v>12251</v>
      </c>
      <c r="F6794">
        <v>215</v>
      </c>
      <c r="G6794" t="s">
        <v>12252</v>
      </c>
      <c r="H6794" t="s">
        <v>13</v>
      </c>
    </row>
    <row r="6795" spans="1:8" x14ac:dyDescent="0.25">
      <c r="A6795">
        <v>5624203</v>
      </c>
      <c r="B6795" t="s">
        <v>12242</v>
      </c>
      <c r="C6795" t="s">
        <v>12243</v>
      </c>
      <c r="D6795" t="s">
        <v>12244</v>
      </c>
      <c r="E6795" t="s">
        <v>12253</v>
      </c>
      <c r="F6795">
        <v>76</v>
      </c>
      <c r="G6795" t="s">
        <v>12254</v>
      </c>
      <c r="H6795" t="s">
        <v>13</v>
      </c>
    </row>
    <row r="6796" spans="1:8" x14ac:dyDescent="0.25">
      <c r="A6796">
        <v>5626375</v>
      </c>
      <c r="B6796" t="s">
        <v>12242</v>
      </c>
      <c r="C6796" t="s">
        <v>12243</v>
      </c>
      <c r="D6796" t="s">
        <v>12244</v>
      </c>
      <c r="E6796" t="s">
        <v>12255</v>
      </c>
      <c r="F6796">
        <v>70</v>
      </c>
      <c r="G6796" t="s">
        <v>12256</v>
      </c>
      <c r="H6796" t="s">
        <v>13</v>
      </c>
    </row>
    <row r="6797" spans="1:8" x14ac:dyDescent="0.25">
      <c r="A6797">
        <v>5625624</v>
      </c>
      <c r="B6797" t="s">
        <v>12242</v>
      </c>
      <c r="C6797" t="s">
        <v>12243</v>
      </c>
      <c r="D6797" t="s">
        <v>12244</v>
      </c>
      <c r="E6797" t="s">
        <v>12257</v>
      </c>
      <c r="F6797">
        <v>26</v>
      </c>
      <c r="G6797" t="s">
        <v>12258</v>
      </c>
      <c r="H6797" t="s">
        <v>13</v>
      </c>
    </row>
    <row r="6798" spans="1:8" x14ac:dyDescent="0.25">
      <c r="A6798">
        <v>5624309</v>
      </c>
      <c r="B6798" t="s">
        <v>12242</v>
      </c>
      <c r="C6798" t="s">
        <v>12243</v>
      </c>
      <c r="D6798" t="s">
        <v>12244</v>
      </c>
      <c r="E6798" t="s">
        <v>12259</v>
      </c>
      <c r="F6798">
        <v>16</v>
      </c>
      <c r="G6798" t="s">
        <v>12260</v>
      </c>
      <c r="H6798" t="s">
        <v>13</v>
      </c>
    </row>
    <row r="6799" spans="1:8" x14ac:dyDescent="0.25">
      <c r="A6799">
        <v>5619807</v>
      </c>
      <c r="B6799" t="s">
        <v>12242</v>
      </c>
      <c r="C6799" t="s">
        <v>12243</v>
      </c>
      <c r="D6799" t="s">
        <v>12244</v>
      </c>
      <c r="E6799" t="s">
        <v>12261</v>
      </c>
      <c r="F6799">
        <v>12</v>
      </c>
      <c r="G6799" t="s">
        <v>12262</v>
      </c>
      <c r="H6799" t="s">
        <v>13</v>
      </c>
    </row>
    <row r="6800" spans="1:8" x14ac:dyDescent="0.25">
      <c r="A6800">
        <v>5384065</v>
      </c>
      <c r="B6800" t="s">
        <v>12242</v>
      </c>
      <c r="C6800" t="s">
        <v>12243</v>
      </c>
      <c r="D6800" t="s">
        <v>12244</v>
      </c>
      <c r="E6800" t="s">
        <v>12263</v>
      </c>
      <c r="F6800">
        <v>10</v>
      </c>
      <c r="G6800" t="s">
        <v>12264</v>
      </c>
      <c r="H6800" t="s">
        <v>13</v>
      </c>
    </row>
    <row r="6801" spans="1:8" x14ac:dyDescent="0.25">
      <c r="A6801">
        <v>8224330</v>
      </c>
      <c r="B6801" t="s">
        <v>12242</v>
      </c>
      <c r="C6801" t="s">
        <v>12243</v>
      </c>
      <c r="D6801" t="s">
        <v>12244</v>
      </c>
      <c r="E6801" t="s">
        <v>12251</v>
      </c>
      <c r="F6801">
        <v>10</v>
      </c>
      <c r="G6801" t="s">
        <v>12265</v>
      </c>
      <c r="H6801" t="s">
        <v>13</v>
      </c>
    </row>
    <row r="6802" spans="1:8" x14ac:dyDescent="0.25">
      <c r="A6802">
        <v>5619695</v>
      </c>
      <c r="B6802" t="s">
        <v>12242</v>
      </c>
      <c r="C6802" t="s">
        <v>12243</v>
      </c>
      <c r="D6802" t="s">
        <v>12244</v>
      </c>
      <c r="E6802" t="s">
        <v>12266</v>
      </c>
      <c r="F6802">
        <v>9</v>
      </c>
      <c r="G6802" t="s">
        <v>12267</v>
      </c>
      <c r="H6802" t="s">
        <v>13</v>
      </c>
    </row>
    <row r="6803" spans="1:8" x14ac:dyDescent="0.25">
      <c r="A6803">
        <v>5621311</v>
      </c>
      <c r="B6803" t="s">
        <v>12242</v>
      </c>
      <c r="C6803" t="s">
        <v>12243</v>
      </c>
      <c r="D6803" t="s">
        <v>12244</v>
      </c>
      <c r="E6803" t="s">
        <v>12268</v>
      </c>
      <c r="F6803">
        <v>8</v>
      </c>
      <c r="G6803" t="s">
        <v>12269</v>
      </c>
      <c r="H6803" t="s">
        <v>13</v>
      </c>
    </row>
    <row r="6804" spans="1:8" x14ac:dyDescent="0.25">
      <c r="A6804">
        <v>5620849</v>
      </c>
      <c r="B6804" t="s">
        <v>12242</v>
      </c>
      <c r="C6804" t="s">
        <v>12243</v>
      </c>
      <c r="D6804" t="s">
        <v>12244</v>
      </c>
      <c r="E6804" t="s">
        <v>12270</v>
      </c>
      <c r="F6804">
        <v>6</v>
      </c>
      <c r="G6804" t="s">
        <v>12271</v>
      </c>
      <c r="H6804" t="s">
        <v>13</v>
      </c>
    </row>
    <row r="6805" spans="1:8" x14ac:dyDescent="0.25">
      <c r="A6805">
        <v>5620324</v>
      </c>
      <c r="B6805" t="s">
        <v>12242</v>
      </c>
      <c r="C6805" t="s">
        <v>12243</v>
      </c>
      <c r="D6805" t="s">
        <v>12244</v>
      </c>
      <c r="E6805" t="s">
        <v>12272</v>
      </c>
      <c r="F6805">
        <v>6</v>
      </c>
      <c r="G6805" t="s">
        <v>12273</v>
      </c>
      <c r="H6805" t="s">
        <v>13</v>
      </c>
    </row>
    <row r="6806" spans="1:8" x14ac:dyDescent="0.25">
      <c r="A6806">
        <v>5619824</v>
      </c>
      <c r="B6806" t="s">
        <v>12242</v>
      </c>
      <c r="C6806" t="s">
        <v>12243</v>
      </c>
      <c r="D6806" t="s">
        <v>12244</v>
      </c>
      <c r="E6806" t="s">
        <v>12274</v>
      </c>
      <c r="F6806">
        <v>6</v>
      </c>
      <c r="G6806" t="s">
        <v>12275</v>
      </c>
      <c r="H6806" t="s">
        <v>13</v>
      </c>
    </row>
    <row r="6807" spans="1:8" x14ac:dyDescent="0.25">
      <c r="A6807">
        <v>7280104</v>
      </c>
      <c r="B6807" t="s">
        <v>12242</v>
      </c>
      <c r="C6807" t="s">
        <v>12243</v>
      </c>
      <c r="D6807" t="s">
        <v>12244</v>
      </c>
      <c r="E6807" t="s">
        <v>12276</v>
      </c>
      <c r="F6807">
        <v>5</v>
      </c>
      <c r="G6807" t="s">
        <v>12277</v>
      </c>
      <c r="H6807" t="s">
        <v>13</v>
      </c>
    </row>
    <row r="6808" spans="1:8" x14ac:dyDescent="0.25">
      <c r="A6808">
        <v>8009883</v>
      </c>
      <c r="B6808" t="s">
        <v>12242</v>
      </c>
      <c r="C6808" t="s">
        <v>12243</v>
      </c>
      <c r="D6808" t="s">
        <v>12244</v>
      </c>
      <c r="E6808" t="s">
        <v>12245</v>
      </c>
      <c r="F6808">
        <v>5</v>
      </c>
      <c r="G6808" t="s">
        <v>12278</v>
      </c>
      <c r="H6808" t="s">
        <v>13</v>
      </c>
    </row>
    <row r="6809" spans="1:8" x14ac:dyDescent="0.25">
      <c r="A6809">
        <v>7385892</v>
      </c>
      <c r="B6809" t="s">
        <v>12242</v>
      </c>
      <c r="C6809" t="s">
        <v>12243</v>
      </c>
      <c r="D6809" t="s">
        <v>12244</v>
      </c>
      <c r="E6809" t="s">
        <v>12279</v>
      </c>
      <c r="F6809">
        <v>3</v>
      </c>
      <c r="G6809" t="s">
        <v>12280</v>
      </c>
      <c r="H6809" t="s">
        <v>226</v>
      </c>
    </row>
    <row r="6810" spans="1:8" x14ac:dyDescent="0.25">
      <c r="A6810">
        <v>7480620</v>
      </c>
      <c r="B6810" t="s">
        <v>12242</v>
      </c>
      <c r="C6810" t="s">
        <v>12243</v>
      </c>
      <c r="D6810" t="s">
        <v>12244</v>
      </c>
      <c r="E6810" t="s">
        <v>12281</v>
      </c>
      <c r="F6810">
        <v>3</v>
      </c>
      <c r="G6810" t="s">
        <v>12282</v>
      </c>
      <c r="H6810" t="s">
        <v>13</v>
      </c>
    </row>
    <row r="6811" spans="1:8" x14ac:dyDescent="0.25">
      <c r="A6811">
        <v>8330858</v>
      </c>
      <c r="B6811" t="s">
        <v>12242</v>
      </c>
      <c r="C6811" t="s">
        <v>12243</v>
      </c>
      <c r="D6811" t="s">
        <v>12244</v>
      </c>
      <c r="E6811" t="s">
        <v>12283</v>
      </c>
      <c r="F6811">
        <v>3</v>
      </c>
      <c r="G6811" t="s">
        <v>12284</v>
      </c>
      <c r="H6811" t="s">
        <v>13</v>
      </c>
    </row>
    <row r="6812" spans="1:8" x14ac:dyDescent="0.25">
      <c r="A6812">
        <v>5621667</v>
      </c>
      <c r="B6812" t="s">
        <v>12242</v>
      </c>
      <c r="C6812" t="s">
        <v>12243</v>
      </c>
      <c r="D6812" t="s">
        <v>12244</v>
      </c>
      <c r="E6812" t="s">
        <v>12285</v>
      </c>
      <c r="F6812">
        <v>2</v>
      </c>
      <c r="G6812" t="s">
        <v>12286</v>
      </c>
      <c r="H6812" t="s">
        <v>13</v>
      </c>
    </row>
    <row r="6813" spans="1:8" x14ac:dyDescent="0.25">
      <c r="A6813">
        <v>5619550</v>
      </c>
      <c r="B6813" t="s">
        <v>12242</v>
      </c>
      <c r="C6813" t="s">
        <v>12243</v>
      </c>
      <c r="D6813" t="s">
        <v>12244</v>
      </c>
      <c r="E6813" t="s">
        <v>12287</v>
      </c>
      <c r="F6813">
        <v>2</v>
      </c>
      <c r="G6813" t="s">
        <v>12288</v>
      </c>
      <c r="H6813" t="s">
        <v>13</v>
      </c>
    </row>
    <row r="6814" spans="1:8" x14ac:dyDescent="0.25">
      <c r="A6814">
        <v>8183009</v>
      </c>
      <c r="B6814" t="s">
        <v>12242</v>
      </c>
      <c r="C6814" t="s">
        <v>12243</v>
      </c>
      <c r="D6814" t="s">
        <v>12244</v>
      </c>
      <c r="E6814" t="s">
        <v>12289</v>
      </c>
      <c r="F6814">
        <v>1</v>
      </c>
      <c r="G6814" t="s">
        <v>12290</v>
      </c>
      <c r="H6814" t="s">
        <v>13</v>
      </c>
    </row>
    <row r="6815" spans="1:8" x14ac:dyDescent="0.25">
      <c r="A6815">
        <v>5626284</v>
      </c>
      <c r="B6815" t="s">
        <v>12242</v>
      </c>
      <c r="C6815" t="s">
        <v>12243</v>
      </c>
      <c r="D6815" t="s">
        <v>12244</v>
      </c>
      <c r="E6815" t="s">
        <v>12291</v>
      </c>
      <c r="F6815">
        <v>1</v>
      </c>
      <c r="G6815" t="s">
        <v>12292</v>
      </c>
      <c r="H6815" t="s">
        <v>13</v>
      </c>
    </row>
    <row r="6816" spans="1:8" x14ac:dyDescent="0.25">
      <c r="A6816">
        <v>5624260</v>
      </c>
      <c r="B6816" t="s">
        <v>12242</v>
      </c>
      <c r="C6816" t="s">
        <v>12243</v>
      </c>
      <c r="D6816" t="s">
        <v>12244</v>
      </c>
      <c r="E6816" t="s">
        <v>12293</v>
      </c>
      <c r="F6816">
        <v>1</v>
      </c>
      <c r="G6816" t="s">
        <v>12294</v>
      </c>
      <c r="H6816" t="s">
        <v>13</v>
      </c>
    </row>
    <row r="6817" spans="1:8" x14ac:dyDescent="0.25">
      <c r="A6817">
        <v>3957904</v>
      </c>
      <c r="B6817" t="s">
        <v>12242</v>
      </c>
      <c r="C6817" t="s">
        <v>12243</v>
      </c>
      <c r="D6817" t="s">
        <v>12244</v>
      </c>
      <c r="E6817" t="s">
        <v>12295</v>
      </c>
      <c r="F6817">
        <v>1</v>
      </c>
      <c r="G6817" t="s">
        <v>12296</v>
      </c>
      <c r="H6817" t="s">
        <v>13</v>
      </c>
    </row>
    <row r="6818" spans="1:8" x14ac:dyDescent="0.25">
      <c r="A6818">
        <v>8307482</v>
      </c>
      <c r="B6818" t="s">
        <v>12242</v>
      </c>
      <c r="C6818" t="s">
        <v>12243</v>
      </c>
      <c r="D6818" t="s">
        <v>12244</v>
      </c>
      <c r="E6818" t="s">
        <v>12297</v>
      </c>
      <c r="F6818">
        <v>0</v>
      </c>
      <c r="G6818" t="s">
        <v>12298</v>
      </c>
      <c r="H6818" t="s">
        <v>226</v>
      </c>
    </row>
    <row r="6819" spans="1:8" x14ac:dyDescent="0.25">
      <c r="A6819">
        <v>8374541</v>
      </c>
      <c r="B6819" t="s">
        <v>12242</v>
      </c>
      <c r="C6819" t="s">
        <v>12243</v>
      </c>
      <c r="D6819" t="s">
        <v>12244</v>
      </c>
      <c r="E6819" t="s">
        <v>12299</v>
      </c>
      <c r="F6819">
        <v>0</v>
      </c>
      <c r="G6819" t="s">
        <v>12300</v>
      </c>
      <c r="H6819" t="s">
        <v>174</v>
      </c>
    </row>
    <row r="6820" spans="1:8" x14ac:dyDescent="0.25">
      <c r="A6820">
        <v>7502010</v>
      </c>
      <c r="B6820" t="s">
        <v>12242</v>
      </c>
      <c r="C6820" t="s">
        <v>12243</v>
      </c>
      <c r="D6820" t="s">
        <v>12244</v>
      </c>
      <c r="E6820" t="s">
        <v>12289</v>
      </c>
      <c r="F6820">
        <v>0</v>
      </c>
      <c r="G6820" t="s">
        <v>12301</v>
      </c>
      <c r="H6820" t="s">
        <v>13</v>
      </c>
    </row>
    <row r="6821" spans="1:8" x14ac:dyDescent="0.25">
      <c r="A6821">
        <v>8176665</v>
      </c>
      <c r="B6821" t="s">
        <v>12242</v>
      </c>
      <c r="C6821" t="s">
        <v>12243</v>
      </c>
      <c r="D6821" t="s">
        <v>12244</v>
      </c>
      <c r="E6821" t="s">
        <v>12302</v>
      </c>
      <c r="F6821">
        <v>0</v>
      </c>
      <c r="G6821" t="s">
        <v>12303</v>
      </c>
      <c r="H6821" t="s">
        <v>174</v>
      </c>
    </row>
    <row r="6822" spans="1:8" x14ac:dyDescent="0.25">
      <c r="A6822">
        <v>8093094</v>
      </c>
      <c r="B6822" t="s">
        <v>12242</v>
      </c>
      <c r="C6822" t="s">
        <v>12243</v>
      </c>
      <c r="D6822" t="s">
        <v>12244</v>
      </c>
      <c r="E6822" t="s">
        <v>12304</v>
      </c>
      <c r="F6822">
        <v>0</v>
      </c>
      <c r="G6822" t="s">
        <v>12305</v>
      </c>
      <c r="H6822" t="s">
        <v>13</v>
      </c>
    </row>
    <row r="6823" spans="1:8" x14ac:dyDescent="0.25">
      <c r="A6823">
        <v>7358781</v>
      </c>
      <c r="B6823" t="s">
        <v>12242</v>
      </c>
      <c r="C6823" t="s">
        <v>12243</v>
      </c>
      <c r="D6823" t="s">
        <v>12244</v>
      </c>
      <c r="E6823" t="s">
        <v>12306</v>
      </c>
      <c r="F6823">
        <v>0</v>
      </c>
      <c r="G6823" t="s">
        <v>12307</v>
      </c>
      <c r="H6823" t="s">
        <v>13</v>
      </c>
    </row>
    <row r="6824" spans="1:8" x14ac:dyDescent="0.25">
      <c r="A6824">
        <v>7980711</v>
      </c>
      <c r="B6824" t="s">
        <v>12242</v>
      </c>
      <c r="C6824" t="s">
        <v>12243</v>
      </c>
      <c r="D6824" t="s">
        <v>12244</v>
      </c>
      <c r="E6824" t="s">
        <v>12308</v>
      </c>
      <c r="F6824">
        <v>0</v>
      </c>
      <c r="G6824" t="s">
        <v>12309</v>
      </c>
      <c r="H6824" t="s">
        <v>13</v>
      </c>
    </row>
    <row r="6825" spans="1:8" x14ac:dyDescent="0.25">
      <c r="A6825">
        <v>11102216</v>
      </c>
      <c r="B6825" t="s">
        <v>12242</v>
      </c>
      <c r="C6825" t="s">
        <v>12243</v>
      </c>
      <c r="D6825" t="s">
        <v>12244</v>
      </c>
      <c r="E6825" t="s">
        <v>12308</v>
      </c>
      <c r="F6825">
        <v>0</v>
      </c>
      <c r="G6825" t="s">
        <v>12310</v>
      </c>
      <c r="H6825" t="s">
        <v>174</v>
      </c>
    </row>
    <row r="6826" spans="1:8" x14ac:dyDescent="0.25">
      <c r="A6826">
        <v>8576037</v>
      </c>
      <c r="B6826" t="s">
        <v>12242</v>
      </c>
      <c r="C6826" t="s">
        <v>12243</v>
      </c>
      <c r="D6826" t="s">
        <v>12244</v>
      </c>
      <c r="E6826" t="s">
        <v>12311</v>
      </c>
      <c r="F6826">
        <v>0</v>
      </c>
      <c r="G6826" t="s">
        <v>12312</v>
      </c>
      <c r="H6826" t="s">
        <v>226</v>
      </c>
    </row>
    <row r="6827" spans="1:8" x14ac:dyDescent="0.25">
      <c r="A6827">
        <v>5621802</v>
      </c>
      <c r="B6827" t="s">
        <v>12242</v>
      </c>
      <c r="C6827" t="s">
        <v>12243</v>
      </c>
      <c r="D6827" t="s">
        <v>12244</v>
      </c>
      <c r="E6827" t="s">
        <v>12311</v>
      </c>
      <c r="F6827">
        <v>0</v>
      </c>
      <c r="G6827" t="s">
        <v>12313</v>
      </c>
      <c r="H6827" t="s">
        <v>13</v>
      </c>
    </row>
    <row r="6828" spans="1:8" x14ac:dyDescent="0.25">
      <c r="A6828">
        <v>11038595</v>
      </c>
      <c r="B6828" t="s">
        <v>12242</v>
      </c>
      <c r="C6828" t="s">
        <v>12243</v>
      </c>
      <c r="D6828" t="s">
        <v>12244</v>
      </c>
      <c r="E6828" t="s">
        <v>12314</v>
      </c>
      <c r="F6828">
        <v>0</v>
      </c>
      <c r="G6828" t="s">
        <v>12315</v>
      </c>
      <c r="H6828" t="s">
        <v>13</v>
      </c>
    </row>
    <row r="6829" spans="1:8" x14ac:dyDescent="0.25">
      <c r="A6829">
        <v>5620004</v>
      </c>
      <c r="B6829" t="s">
        <v>12242</v>
      </c>
      <c r="C6829" t="s">
        <v>12243</v>
      </c>
      <c r="D6829" t="s">
        <v>12244</v>
      </c>
      <c r="E6829" t="s">
        <v>12316</v>
      </c>
      <c r="F6829">
        <v>0</v>
      </c>
      <c r="G6829" t="s">
        <v>12317</v>
      </c>
      <c r="H6829" t="s">
        <v>13</v>
      </c>
    </row>
    <row r="6830" spans="1:8" x14ac:dyDescent="0.25">
      <c r="A6830">
        <v>8198340</v>
      </c>
      <c r="B6830" t="s">
        <v>12242</v>
      </c>
      <c r="C6830" t="s">
        <v>12243</v>
      </c>
      <c r="D6830" t="s">
        <v>12244</v>
      </c>
      <c r="E6830" t="s">
        <v>12274</v>
      </c>
      <c r="F6830">
        <v>0</v>
      </c>
      <c r="G6830" t="s">
        <v>12318</v>
      </c>
      <c r="H6830" t="s">
        <v>13</v>
      </c>
    </row>
    <row r="6831" spans="1:8" x14ac:dyDescent="0.25">
      <c r="A6831">
        <v>8107839</v>
      </c>
      <c r="B6831" t="s">
        <v>12242</v>
      </c>
      <c r="C6831" t="s">
        <v>12243</v>
      </c>
      <c r="D6831" t="s">
        <v>12244</v>
      </c>
      <c r="E6831" t="s">
        <v>12319</v>
      </c>
      <c r="F6831">
        <v>0</v>
      </c>
      <c r="G6831" t="s">
        <v>12320</v>
      </c>
      <c r="H6831" t="s">
        <v>13</v>
      </c>
    </row>
    <row r="6832" spans="1:8" x14ac:dyDescent="0.25">
      <c r="A6832">
        <v>5619811</v>
      </c>
      <c r="B6832" t="s">
        <v>12242</v>
      </c>
      <c r="C6832" t="s">
        <v>12243</v>
      </c>
      <c r="D6832" t="s">
        <v>12244</v>
      </c>
      <c r="E6832" t="s">
        <v>12321</v>
      </c>
      <c r="F6832">
        <v>0</v>
      </c>
      <c r="G6832" t="s">
        <v>12322</v>
      </c>
      <c r="H6832" t="s">
        <v>13</v>
      </c>
    </row>
    <row r="6833" spans="1:8" x14ac:dyDescent="0.25">
      <c r="A6833">
        <v>5619821</v>
      </c>
      <c r="B6833" t="s">
        <v>12242</v>
      </c>
      <c r="C6833" t="s">
        <v>12243</v>
      </c>
      <c r="D6833" t="s">
        <v>12244</v>
      </c>
      <c r="E6833" t="s">
        <v>12323</v>
      </c>
      <c r="F6833">
        <v>0</v>
      </c>
      <c r="G6833" t="s">
        <v>12324</v>
      </c>
      <c r="H6833" t="s">
        <v>13</v>
      </c>
    </row>
    <row r="6834" spans="1:8" x14ac:dyDescent="0.25">
      <c r="A6834">
        <v>5619812</v>
      </c>
      <c r="B6834" t="s">
        <v>12242</v>
      </c>
      <c r="C6834" t="s">
        <v>12243</v>
      </c>
      <c r="D6834" t="s">
        <v>12244</v>
      </c>
      <c r="E6834" t="s">
        <v>12319</v>
      </c>
      <c r="F6834">
        <v>0</v>
      </c>
      <c r="G6834" t="s">
        <v>12325</v>
      </c>
      <c r="H6834" t="s">
        <v>13</v>
      </c>
    </row>
    <row r="6835" spans="1:8" x14ac:dyDescent="0.25">
      <c r="A6835">
        <v>5626223</v>
      </c>
      <c r="B6835" t="s">
        <v>12242</v>
      </c>
      <c r="C6835" t="s">
        <v>12243</v>
      </c>
      <c r="D6835" t="s">
        <v>12244</v>
      </c>
      <c r="E6835" t="s">
        <v>12326</v>
      </c>
      <c r="F6835">
        <v>0</v>
      </c>
      <c r="G6835" t="s">
        <v>12327</v>
      </c>
      <c r="H6835" t="s">
        <v>13</v>
      </c>
    </row>
    <row r="6836" spans="1:8" x14ac:dyDescent="0.25">
      <c r="A6836">
        <v>8438243</v>
      </c>
      <c r="B6836" t="s">
        <v>12242</v>
      </c>
      <c r="C6836" t="s">
        <v>12243</v>
      </c>
      <c r="D6836" t="s">
        <v>12244</v>
      </c>
      <c r="E6836" t="s">
        <v>12245</v>
      </c>
      <c r="F6836">
        <v>0</v>
      </c>
      <c r="G6836" t="s">
        <v>12328</v>
      </c>
      <c r="H6836" t="s">
        <v>226</v>
      </c>
    </row>
    <row r="6837" spans="1:8" x14ac:dyDescent="0.25">
      <c r="A6837">
        <v>5625922</v>
      </c>
      <c r="B6837" t="s">
        <v>12242</v>
      </c>
      <c r="C6837" t="s">
        <v>12243</v>
      </c>
      <c r="D6837" t="s">
        <v>12244</v>
      </c>
      <c r="E6837" t="s">
        <v>12329</v>
      </c>
      <c r="F6837">
        <v>0</v>
      </c>
      <c r="G6837" t="s">
        <v>12330</v>
      </c>
      <c r="H6837" t="s">
        <v>13</v>
      </c>
    </row>
    <row r="6838" spans="1:8" x14ac:dyDescent="0.25">
      <c r="A6838">
        <v>5625717</v>
      </c>
      <c r="B6838" t="s">
        <v>12242</v>
      </c>
      <c r="C6838" t="s">
        <v>12243</v>
      </c>
      <c r="D6838" t="s">
        <v>12244</v>
      </c>
      <c r="E6838" t="s">
        <v>12331</v>
      </c>
      <c r="F6838">
        <v>0</v>
      </c>
      <c r="G6838" t="s">
        <v>12332</v>
      </c>
      <c r="H6838" t="s">
        <v>13</v>
      </c>
    </row>
    <row r="6839" spans="1:8" x14ac:dyDescent="0.25">
      <c r="A6839">
        <v>5624207</v>
      </c>
      <c r="B6839" t="s">
        <v>12242</v>
      </c>
      <c r="C6839" t="s">
        <v>12243</v>
      </c>
      <c r="D6839" t="s">
        <v>12244</v>
      </c>
      <c r="E6839" t="s">
        <v>12333</v>
      </c>
      <c r="F6839">
        <v>0</v>
      </c>
      <c r="G6839" t="s">
        <v>12334</v>
      </c>
      <c r="H6839" t="s">
        <v>13</v>
      </c>
    </row>
    <row r="6840" spans="1:8" x14ac:dyDescent="0.25">
      <c r="A6840">
        <v>3957773</v>
      </c>
      <c r="B6840" t="s">
        <v>12242</v>
      </c>
      <c r="C6840" t="s">
        <v>12243</v>
      </c>
      <c r="D6840" t="s">
        <v>12244</v>
      </c>
      <c r="E6840" t="s">
        <v>12335</v>
      </c>
      <c r="F6840">
        <v>0</v>
      </c>
      <c r="G6840" t="s">
        <v>12336</v>
      </c>
      <c r="H6840" t="s">
        <v>226</v>
      </c>
    </row>
    <row r="6841" spans="1:8" x14ac:dyDescent="0.25">
      <c r="A6841">
        <v>3957399</v>
      </c>
      <c r="B6841" t="s">
        <v>12242</v>
      </c>
      <c r="C6841" t="s">
        <v>12243</v>
      </c>
      <c r="D6841" t="s">
        <v>12244</v>
      </c>
      <c r="E6841" t="s">
        <v>12337</v>
      </c>
      <c r="F6841">
        <v>0</v>
      </c>
      <c r="G6841" t="s">
        <v>12338</v>
      </c>
      <c r="H6841" t="s">
        <v>13</v>
      </c>
    </row>
    <row r="6842" spans="1:8" x14ac:dyDescent="0.25">
      <c r="A6842">
        <v>2773467</v>
      </c>
      <c r="B6842" t="s">
        <v>1791</v>
      </c>
      <c r="C6842" t="s">
        <v>12339</v>
      </c>
      <c r="D6842" t="s">
        <v>12340</v>
      </c>
      <c r="E6842" t="s">
        <v>12341</v>
      </c>
      <c r="F6842">
        <v>3385</v>
      </c>
      <c r="G6842" t="s">
        <v>12342</v>
      </c>
      <c r="H6842" t="s">
        <v>13</v>
      </c>
    </row>
    <row r="6843" spans="1:8" x14ac:dyDescent="0.25">
      <c r="A6843">
        <v>2773466</v>
      </c>
      <c r="B6843" t="s">
        <v>1791</v>
      </c>
      <c r="C6843" t="s">
        <v>12339</v>
      </c>
      <c r="D6843" t="s">
        <v>12340</v>
      </c>
      <c r="E6843" t="s">
        <v>12343</v>
      </c>
      <c r="F6843">
        <v>67</v>
      </c>
      <c r="G6843" t="s">
        <v>12344</v>
      </c>
      <c r="H6843" t="s">
        <v>13</v>
      </c>
    </row>
    <row r="6844" spans="1:8" x14ac:dyDescent="0.25">
      <c r="A6844">
        <v>2773479</v>
      </c>
      <c r="B6844" t="s">
        <v>1791</v>
      </c>
      <c r="C6844" t="s">
        <v>12339</v>
      </c>
      <c r="D6844" t="s">
        <v>12340</v>
      </c>
      <c r="E6844" t="s">
        <v>12345</v>
      </c>
      <c r="F6844">
        <v>21</v>
      </c>
      <c r="G6844" t="s">
        <v>12346</v>
      </c>
      <c r="H6844" t="s">
        <v>13</v>
      </c>
    </row>
    <row r="6845" spans="1:8" x14ac:dyDescent="0.25">
      <c r="A6845">
        <v>2773460</v>
      </c>
      <c r="B6845" t="s">
        <v>1791</v>
      </c>
      <c r="C6845" t="s">
        <v>12339</v>
      </c>
      <c r="D6845" t="s">
        <v>12340</v>
      </c>
      <c r="E6845" t="s">
        <v>12347</v>
      </c>
      <c r="F6845">
        <v>18</v>
      </c>
      <c r="G6845" t="s">
        <v>12348</v>
      </c>
      <c r="H6845" t="s">
        <v>13</v>
      </c>
    </row>
    <row r="6846" spans="1:8" x14ac:dyDescent="0.25">
      <c r="A6846">
        <v>8070537</v>
      </c>
      <c r="B6846" t="s">
        <v>1791</v>
      </c>
      <c r="C6846" t="s">
        <v>12339</v>
      </c>
      <c r="D6846" t="s">
        <v>12340</v>
      </c>
      <c r="E6846" t="s">
        <v>12349</v>
      </c>
      <c r="F6846">
        <v>11</v>
      </c>
      <c r="G6846" t="s">
        <v>12350</v>
      </c>
      <c r="H6846" t="s">
        <v>13</v>
      </c>
    </row>
    <row r="6847" spans="1:8" x14ac:dyDescent="0.25">
      <c r="A6847">
        <v>2773472</v>
      </c>
      <c r="B6847" t="s">
        <v>1791</v>
      </c>
      <c r="C6847" t="s">
        <v>12339</v>
      </c>
      <c r="D6847" t="s">
        <v>12340</v>
      </c>
      <c r="E6847" t="s">
        <v>12351</v>
      </c>
      <c r="F6847">
        <v>7</v>
      </c>
      <c r="G6847" t="s">
        <v>12352</v>
      </c>
      <c r="H6847" t="s">
        <v>13</v>
      </c>
    </row>
    <row r="6848" spans="1:8" x14ac:dyDescent="0.25">
      <c r="A6848">
        <v>2773480</v>
      </c>
      <c r="B6848" t="s">
        <v>1791</v>
      </c>
      <c r="C6848" t="s">
        <v>12339</v>
      </c>
      <c r="D6848" t="s">
        <v>12340</v>
      </c>
      <c r="E6848" t="s">
        <v>12353</v>
      </c>
      <c r="F6848">
        <v>5</v>
      </c>
      <c r="G6848" t="s">
        <v>12354</v>
      </c>
      <c r="H6848" t="s">
        <v>13</v>
      </c>
    </row>
    <row r="6849" spans="1:8" x14ac:dyDescent="0.25">
      <c r="A6849">
        <v>6316553</v>
      </c>
      <c r="B6849" t="s">
        <v>1791</v>
      </c>
      <c r="C6849" t="s">
        <v>12339</v>
      </c>
      <c r="D6849" t="s">
        <v>12340</v>
      </c>
      <c r="E6849" t="s">
        <v>12355</v>
      </c>
      <c r="F6849">
        <v>5</v>
      </c>
      <c r="G6849" t="s">
        <v>12356</v>
      </c>
      <c r="H6849" t="s">
        <v>13</v>
      </c>
    </row>
    <row r="6850" spans="1:8" x14ac:dyDescent="0.25">
      <c r="A6850">
        <v>2773397</v>
      </c>
      <c r="B6850" t="s">
        <v>1791</v>
      </c>
      <c r="C6850" t="s">
        <v>12339</v>
      </c>
      <c r="D6850" t="s">
        <v>12340</v>
      </c>
      <c r="E6850" t="s">
        <v>12357</v>
      </c>
      <c r="F6850">
        <v>4</v>
      </c>
      <c r="G6850" t="s">
        <v>12358</v>
      </c>
      <c r="H6850" t="s">
        <v>13</v>
      </c>
    </row>
    <row r="6851" spans="1:8" x14ac:dyDescent="0.25">
      <c r="A6851">
        <v>2773478</v>
      </c>
      <c r="B6851" t="s">
        <v>1791</v>
      </c>
      <c r="C6851" t="s">
        <v>12339</v>
      </c>
      <c r="D6851" t="s">
        <v>12340</v>
      </c>
      <c r="E6851" t="s">
        <v>12359</v>
      </c>
      <c r="F6851">
        <v>3</v>
      </c>
      <c r="G6851" t="s">
        <v>12360</v>
      </c>
      <c r="H6851" t="s">
        <v>13</v>
      </c>
    </row>
    <row r="6852" spans="1:8" x14ac:dyDescent="0.25">
      <c r="A6852">
        <v>9453691</v>
      </c>
      <c r="B6852" t="s">
        <v>1791</v>
      </c>
      <c r="C6852" t="s">
        <v>12339</v>
      </c>
      <c r="D6852" t="s">
        <v>12340</v>
      </c>
      <c r="E6852" t="s">
        <v>12355</v>
      </c>
      <c r="F6852">
        <v>3</v>
      </c>
      <c r="G6852" t="s">
        <v>12361</v>
      </c>
      <c r="H6852" t="s">
        <v>13</v>
      </c>
    </row>
    <row r="6853" spans="1:8" x14ac:dyDescent="0.25">
      <c r="A6853">
        <v>3647725</v>
      </c>
      <c r="B6853" t="s">
        <v>1791</v>
      </c>
      <c r="C6853" t="s">
        <v>12339</v>
      </c>
      <c r="D6853" t="s">
        <v>12340</v>
      </c>
      <c r="E6853" t="s">
        <v>12362</v>
      </c>
      <c r="F6853">
        <v>2</v>
      </c>
      <c r="G6853" t="s">
        <v>12363</v>
      </c>
      <c r="H6853" t="s">
        <v>13</v>
      </c>
    </row>
    <row r="6854" spans="1:8" x14ac:dyDescent="0.25">
      <c r="A6854">
        <v>5304319</v>
      </c>
      <c r="B6854" t="s">
        <v>1791</v>
      </c>
      <c r="C6854" t="s">
        <v>12339</v>
      </c>
      <c r="D6854" t="s">
        <v>12340</v>
      </c>
      <c r="E6854" t="s">
        <v>12364</v>
      </c>
      <c r="F6854">
        <v>2</v>
      </c>
      <c r="G6854" t="s">
        <v>12365</v>
      </c>
      <c r="H6854" t="s">
        <v>13</v>
      </c>
    </row>
    <row r="6855" spans="1:8" x14ac:dyDescent="0.25">
      <c r="A6855">
        <v>3647854</v>
      </c>
      <c r="B6855" t="s">
        <v>1791</v>
      </c>
      <c r="C6855" t="s">
        <v>12339</v>
      </c>
      <c r="D6855" t="s">
        <v>12340</v>
      </c>
      <c r="E6855" t="s">
        <v>12366</v>
      </c>
      <c r="F6855">
        <v>1</v>
      </c>
      <c r="G6855" t="s">
        <v>12367</v>
      </c>
      <c r="H6855" t="s">
        <v>13</v>
      </c>
    </row>
    <row r="6856" spans="1:8" x14ac:dyDescent="0.25">
      <c r="A6856">
        <v>2773459</v>
      </c>
      <c r="B6856" t="s">
        <v>1791</v>
      </c>
      <c r="C6856" t="s">
        <v>12339</v>
      </c>
      <c r="D6856" t="s">
        <v>12340</v>
      </c>
      <c r="E6856" t="s">
        <v>12368</v>
      </c>
      <c r="F6856">
        <v>1</v>
      </c>
      <c r="G6856" t="s">
        <v>12369</v>
      </c>
      <c r="H6856" t="s">
        <v>13</v>
      </c>
    </row>
    <row r="6857" spans="1:8" x14ac:dyDescent="0.25">
      <c r="A6857">
        <v>2773468</v>
      </c>
      <c r="B6857" t="s">
        <v>1791</v>
      </c>
      <c r="C6857" t="s">
        <v>12339</v>
      </c>
      <c r="D6857" t="s">
        <v>12340</v>
      </c>
      <c r="E6857" t="s">
        <v>12370</v>
      </c>
      <c r="F6857">
        <v>1</v>
      </c>
      <c r="G6857" t="s">
        <v>12371</v>
      </c>
      <c r="H6857" t="s">
        <v>13</v>
      </c>
    </row>
    <row r="6858" spans="1:8" x14ac:dyDescent="0.25">
      <c r="A6858">
        <v>7573549</v>
      </c>
      <c r="B6858" t="s">
        <v>1791</v>
      </c>
      <c r="C6858" t="s">
        <v>12339</v>
      </c>
      <c r="D6858" t="s">
        <v>12340</v>
      </c>
      <c r="E6858" t="s">
        <v>12372</v>
      </c>
      <c r="F6858">
        <v>0</v>
      </c>
      <c r="G6858" t="s">
        <v>12373</v>
      </c>
      <c r="H6858" t="s">
        <v>13</v>
      </c>
    </row>
    <row r="6859" spans="1:8" x14ac:dyDescent="0.25">
      <c r="A6859">
        <v>2773481</v>
      </c>
      <c r="B6859" t="s">
        <v>1791</v>
      </c>
      <c r="C6859" t="s">
        <v>12339</v>
      </c>
      <c r="D6859" t="s">
        <v>12340</v>
      </c>
      <c r="E6859" t="s">
        <v>12374</v>
      </c>
      <c r="F6859">
        <v>0</v>
      </c>
      <c r="G6859" t="s">
        <v>12375</v>
      </c>
      <c r="H6859" t="s">
        <v>226</v>
      </c>
    </row>
    <row r="6860" spans="1:8" x14ac:dyDescent="0.25">
      <c r="A6860">
        <v>2773471</v>
      </c>
      <c r="B6860" t="s">
        <v>1791</v>
      </c>
      <c r="C6860" t="s">
        <v>12339</v>
      </c>
      <c r="D6860" t="s">
        <v>12340</v>
      </c>
      <c r="E6860" t="s">
        <v>12376</v>
      </c>
      <c r="F6860">
        <v>0</v>
      </c>
      <c r="G6860" t="s">
        <v>12377</v>
      </c>
      <c r="H6860" t="s">
        <v>13</v>
      </c>
    </row>
    <row r="6861" spans="1:8" x14ac:dyDescent="0.25">
      <c r="A6861">
        <v>2773474</v>
      </c>
      <c r="B6861" t="s">
        <v>1791</v>
      </c>
      <c r="C6861" t="s">
        <v>12339</v>
      </c>
      <c r="D6861" t="s">
        <v>12340</v>
      </c>
      <c r="E6861" t="s">
        <v>12378</v>
      </c>
      <c r="F6861">
        <v>0</v>
      </c>
      <c r="G6861" t="s">
        <v>12379</v>
      </c>
      <c r="H6861" t="s">
        <v>13</v>
      </c>
    </row>
    <row r="6862" spans="1:8" x14ac:dyDescent="0.25">
      <c r="A6862">
        <v>7418814</v>
      </c>
      <c r="B6862" t="s">
        <v>1791</v>
      </c>
      <c r="C6862" t="s">
        <v>12339</v>
      </c>
      <c r="D6862" t="s">
        <v>12340</v>
      </c>
      <c r="E6862" t="s">
        <v>12380</v>
      </c>
      <c r="F6862">
        <v>0</v>
      </c>
      <c r="G6862" t="s">
        <v>12381</v>
      </c>
      <c r="H6862" t="s">
        <v>13</v>
      </c>
    </row>
    <row r="6863" spans="1:8" x14ac:dyDescent="0.25">
      <c r="A6863">
        <v>2773475</v>
      </c>
      <c r="B6863" t="s">
        <v>1791</v>
      </c>
      <c r="C6863" t="s">
        <v>12339</v>
      </c>
      <c r="D6863" t="s">
        <v>12340</v>
      </c>
      <c r="E6863" t="s">
        <v>12382</v>
      </c>
      <c r="F6863">
        <v>0</v>
      </c>
      <c r="G6863" t="s">
        <v>12383</v>
      </c>
      <c r="H6863" t="s">
        <v>13</v>
      </c>
    </row>
    <row r="6864" spans="1:8" x14ac:dyDescent="0.25">
      <c r="A6864">
        <v>2773476</v>
      </c>
      <c r="B6864" t="s">
        <v>1791</v>
      </c>
      <c r="C6864" t="s">
        <v>12339</v>
      </c>
      <c r="D6864" t="s">
        <v>12340</v>
      </c>
      <c r="E6864" t="s">
        <v>12384</v>
      </c>
      <c r="F6864">
        <v>0</v>
      </c>
      <c r="G6864" t="s">
        <v>12385</v>
      </c>
      <c r="H6864" t="s">
        <v>13</v>
      </c>
    </row>
    <row r="6865" spans="1:8" x14ac:dyDescent="0.25">
      <c r="A6865">
        <v>2773462</v>
      </c>
      <c r="B6865" t="s">
        <v>1791</v>
      </c>
      <c r="C6865" t="s">
        <v>12339</v>
      </c>
      <c r="D6865" t="s">
        <v>12340</v>
      </c>
      <c r="E6865" t="s">
        <v>12386</v>
      </c>
      <c r="F6865">
        <v>0</v>
      </c>
      <c r="G6865" t="s">
        <v>12387</v>
      </c>
      <c r="H6865" t="s">
        <v>13</v>
      </c>
    </row>
    <row r="6866" spans="1:8" x14ac:dyDescent="0.25">
      <c r="A6866">
        <v>2773457</v>
      </c>
      <c r="B6866" t="s">
        <v>1791</v>
      </c>
      <c r="C6866" t="s">
        <v>12339</v>
      </c>
      <c r="D6866" t="s">
        <v>12340</v>
      </c>
      <c r="E6866" t="s">
        <v>12388</v>
      </c>
      <c r="F6866">
        <v>0</v>
      </c>
      <c r="G6866" t="s">
        <v>12389</v>
      </c>
      <c r="H6866" t="s">
        <v>13</v>
      </c>
    </row>
    <row r="6867" spans="1:8" x14ac:dyDescent="0.25">
      <c r="A6867">
        <v>2773461</v>
      </c>
      <c r="B6867" t="s">
        <v>1791</v>
      </c>
      <c r="C6867" t="s">
        <v>12339</v>
      </c>
      <c r="D6867" t="s">
        <v>12340</v>
      </c>
      <c r="E6867" t="s">
        <v>12390</v>
      </c>
      <c r="F6867">
        <v>0</v>
      </c>
      <c r="G6867" t="s">
        <v>12391</v>
      </c>
      <c r="H6867" t="s">
        <v>13</v>
      </c>
    </row>
    <row r="6868" spans="1:8" x14ac:dyDescent="0.25">
      <c r="A6868">
        <v>2773477</v>
      </c>
      <c r="B6868" t="s">
        <v>1791</v>
      </c>
      <c r="C6868" t="s">
        <v>12339</v>
      </c>
      <c r="D6868" t="s">
        <v>12340</v>
      </c>
      <c r="E6868" t="s">
        <v>12392</v>
      </c>
      <c r="F6868">
        <v>0</v>
      </c>
      <c r="G6868" t="s">
        <v>12393</v>
      </c>
      <c r="H6868" t="s">
        <v>13</v>
      </c>
    </row>
    <row r="6869" spans="1:8" x14ac:dyDescent="0.25">
      <c r="A6869">
        <v>2773465</v>
      </c>
      <c r="B6869" t="s">
        <v>1791</v>
      </c>
      <c r="C6869" t="s">
        <v>12339</v>
      </c>
      <c r="D6869" t="s">
        <v>12340</v>
      </c>
      <c r="E6869" t="s">
        <v>12394</v>
      </c>
      <c r="F6869">
        <v>0</v>
      </c>
      <c r="G6869" t="s">
        <v>12395</v>
      </c>
      <c r="H6869" t="s">
        <v>13</v>
      </c>
    </row>
    <row r="6870" spans="1:8" x14ac:dyDescent="0.25">
      <c r="A6870">
        <v>2773463</v>
      </c>
      <c r="B6870" t="s">
        <v>1791</v>
      </c>
      <c r="C6870" t="s">
        <v>12339</v>
      </c>
      <c r="D6870" t="s">
        <v>12340</v>
      </c>
      <c r="E6870" t="s">
        <v>12396</v>
      </c>
      <c r="F6870">
        <v>0</v>
      </c>
      <c r="G6870" t="s">
        <v>12397</v>
      </c>
      <c r="H6870" t="s">
        <v>13</v>
      </c>
    </row>
    <row r="6871" spans="1:8" x14ac:dyDescent="0.25">
      <c r="A6871">
        <v>6316554</v>
      </c>
      <c r="B6871" t="s">
        <v>1791</v>
      </c>
      <c r="C6871" t="s">
        <v>12339</v>
      </c>
      <c r="D6871" t="s">
        <v>12340</v>
      </c>
      <c r="E6871" t="s">
        <v>12355</v>
      </c>
      <c r="F6871">
        <v>0</v>
      </c>
      <c r="G6871" t="s">
        <v>12398</v>
      </c>
      <c r="H6871" t="s">
        <v>13</v>
      </c>
    </row>
    <row r="6872" spans="1:8" x14ac:dyDescent="0.25">
      <c r="A6872">
        <v>2773473</v>
      </c>
      <c r="B6872" t="s">
        <v>1791</v>
      </c>
      <c r="C6872" t="s">
        <v>12339</v>
      </c>
      <c r="D6872" t="s">
        <v>12340</v>
      </c>
      <c r="E6872" t="s">
        <v>12399</v>
      </c>
      <c r="F6872">
        <v>0</v>
      </c>
      <c r="G6872" t="s">
        <v>12400</v>
      </c>
      <c r="H6872" t="s">
        <v>13</v>
      </c>
    </row>
    <row r="6873" spans="1:8" x14ac:dyDescent="0.25">
      <c r="A6873">
        <v>3732172</v>
      </c>
      <c r="B6873" t="s">
        <v>12401</v>
      </c>
      <c r="C6873" t="s">
        <v>12402</v>
      </c>
      <c r="D6873" t="s">
        <v>12403</v>
      </c>
      <c r="E6873" t="s">
        <v>12404</v>
      </c>
      <c r="F6873">
        <v>383</v>
      </c>
      <c r="G6873" t="s">
        <v>12405</v>
      </c>
      <c r="H6873" t="s">
        <v>13</v>
      </c>
    </row>
    <row r="6874" spans="1:8" x14ac:dyDescent="0.25">
      <c r="A6874">
        <v>8343530</v>
      </c>
      <c r="B6874" t="s">
        <v>12401</v>
      </c>
      <c r="C6874" t="s">
        <v>12402</v>
      </c>
      <c r="D6874" t="s">
        <v>12403</v>
      </c>
      <c r="E6874" t="s">
        <v>12402</v>
      </c>
      <c r="F6874">
        <v>228</v>
      </c>
      <c r="G6874" t="s">
        <v>12406</v>
      </c>
      <c r="H6874" t="s">
        <v>13</v>
      </c>
    </row>
    <row r="6875" spans="1:8" x14ac:dyDescent="0.25">
      <c r="A6875">
        <v>3734929</v>
      </c>
      <c r="B6875" t="s">
        <v>12401</v>
      </c>
      <c r="C6875" t="s">
        <v>12402</v>
      </c>
      <c r="D6875" t="s">
        <v>12403</v>
      </c>
      <c r="E6875" t="s">
        <v>12407</v>
      </c>
      <c r="F6875">
        <v>69</v>
      </c>
      <c r="G6875" t="s">
        <v>12408</v>
      </c>
      <c r="H6875" t="s">
        <v>174</v>
      </c>
    </row>
    <row r="6876" spans="1:8" x14ac:dyDescent="0.25">
      <c r="A6876">
        <v>7694648</v>
      </c>
      <c r="B6876" t="s">
        <v>12401</v>
      </c>
      <c r="C6876" t="s">
        <v>12402</v>
      </c>
      <c r="D6876" t="s">
        <v>12403</v>
      </c>
      <c r="E6876" t="s">
        <v>12409</v>
      </c>
      <c r="F6876">
        <v>21</v>
      </c>
      <c r="G6876" t="s">
        <v>12410</v>
      </c>
      <c r="H6876" t="s">
        <v>13</v>
      </c>
    </row>
    <row r="6877" spans="1:8" x14ac:dyDescent="0.25">
      <c r="A6877">
        <v>7835634</v>
      </c>
      <c r="B6877" t="s">
        <v>12401</v>
      </c>
      <c r="C6877" t="s">
        <v>12402</v>
      </c>
      <c r="D6877" t="s">
        <v>12403</v>
      </c>
      <c r="E6877" t="s">
        <v>12411</v>
      </c>
      <c r="F6877">
        <v>21</v>
      </c>
      <c r="G6877" t="s">
        <v>12412</v>
      </c>
      <c r="H6877" t="s">
        <v>174</v>
      </c>
    </row>
    <row r="6878" spans="1:8" x14ac:dyDescent="0.25">
      <c r="A6878">
        <v>8411280</v>
      </c>
      <c r="B6878" t="s">
        <v>12401</v>
      </c>
      <c r="C6878" t="s">
        <v>12402</v>
      </c>
      <c r="D6878" t="s">
        <v>12403</v>
      </c>
      <c r="E6878" t="s">
        <v>12413</v>
      </c>
      <c r="F6878">
        <v>19</v>
      </c>
      <c r="G6878" t="s">
        <v>12414</v>
      </c>
      <c r="H6878" t="s">
        <v>13</v>
      </c>
    </row>
    <row r="6879" spans="1:8" x14ac:dyDescent="0.25">
      <c r="A6879">
        <v>3734164</v>
      </c>
      <c r="B6879" t="s">
        <v>12401</v>
      </c>
      <c r="C6879" t="s">
        <v>12402</v>
      </c>
      <c r="D6879" t="s">
        <v>12403</v>
      </c>
      <c r="E6879" t="s">
        <v>12415</v>
      </c>
      <c r="F6879">
        <v>18</v>
      </c>
      <c r="G6879" t="s">
        <v>12416</v>
      </c>
      <c r="H6879" t="s">
        <v>174</v>
      </c>
    </row>
    <row r="6880" spans="1:8" x14ac:dyDescent="0.25">
      <c r="A6880">
        <v>3732288</v>
      </c>
      <c r="B6880" t="s">
        <v>12401</v>
      </c>
      <c r="C6880" t="s">
        <v>12402</v>
      </c>
      <c r="D6880" t="s">
        <v>12403</v>
      </c>
      <c r="E6880" t="s">
        <v>12417</v>
      </c>
      <c r="F6880">
        <v>17</v>
      </c>
      <c r="G6880" t="s">
        <v>12418</v>
      </c>
      <c r="H6880" t="s">
        <v>13</v>
      </c>
    </row>
    <row r="6881" spans="1:8" x14ac:dyDescent="0.25">
      <c r="A6881">
        <v>3734242</v>
      </c>
      <c r="B6881" t="s">
        <v>12401</v>
      </c>
      <c r="C6881" t="s">
        <v>12402</v>
      </c>
      <c r="D6881" t="s">
        <v>12403</v>
      </c>
      <c r="E6881" t="s">
        <v>12419</v>
      </c>
      <c r="F6881">
        <v>14</v>
      </c>
      <c r="G6881" t="s">
        <v>12420</v>
      </c>
      <c r="H6881" t="s">
        <v>13</v>
      </c>
    </row>
    <row r="6882" spans="1:8" x14ac:dyDescent="0.25">
      <c r="A6882">
        <v>3734011</v>
      </c>
      <c r="B6882" t="s">
        <v>12401</v>
      </c>
      <c r="C6882" t="s">
        <v>12402</v>
      </c>
      <c r="D6882" t="s">
        <v>12403</v>
      </c>
      <c r="E6882" t="s">
        <v>12421</v>
      </c>
      <c r="F6882">
        <v>10</v>
      </c>
      <c r="G6882" t="s">
        <v>12422</v>
      </c>
      <c r="H6882" t="s">
        <v>13</v>
      </c>
    </row>
    <row r="6883" spans="1:8" x14ac:dyDescent="0.25">
      <c r="A6883">
        <v>7768252</v>
      </c>
      <c r="B6883" t="s">
        <v>12401</v>
      </c>
      <c r="C6883" t="s">
        <v>12402</v>
      </c>
      <c r="D6883" t="s">
        <v>12403</v>
      </c>
      <c r="E6883" t="s">
        <v>12423</v>
      </c>
      <c r="F6883">
        <v>10</v>
      </c>
      <c r="G6883" t="s">
        <v>12424</v>
      </c>
      <c r="H6883" t="s">
        <v>13</v>
      </c>
    </row>
    <row r="6884" spans="1:8" x14ac:dyDescent="0.25">
      <c r="A6884">
        <v>3733975</v>
      </c>
      <c r="B6884" t="s">
        <v>12401</v>
      </c>
      <c r="C6884" t="s">
        <v>12402</v>
      </c>
      <c r="D6884" t="s">
        <v>12403</v>
      </c>
      <c r="E6884" t="s">
        <v>12425</v>
      </c>
      <c r="F6884">
        <v>8</v>
      </c>
      <c r="G6884" t="s">
        <v>12426</v>
      </c>
      <c r="H6884" t="s">
        <v>13</v>
      </c>
    </row>
    <row r="6885" spans="1:8" x14ac:dyDescent="0.25">
      <c r="A6885">
        <v>3732990</v>
      </c>
      <c r="B6885" t="s">
        <v>12401</v>
      </c>
      <c r="C6885" t="s">
        <v>12402</v>
      </c>
      <c r="D6885" t="s">
        <v>12403</v>
      </c>
      <c r="E6885" t="s">
        <v>12427</v>
      </c>
      <c r="F6885">
        <v>6</v>
      </c>
      <c r="G6885" t="s">
        <v>12428</v>
      </c>
      <c r="H6885" t="s">
        <v>174</v>
      </c>
    </row>
    <row r="6886" spans="1:8" x14ac:dyDescent="0.25">
      <c r="A6886">
        <v>7789755</v>
      </c>
      <c r="B6886" t="s">
        <v>12401</v>
      </c>
      <c r="C6886" t="s">
        <v>12402</v>
      </c>
      <c r="D6886" t="s">
        <v>12403</v>
      </c>
      <c r="E6886" t="s">
        <v>12429</v>
      </c>
      <c r="F6886">
        <v>6</v>
      </c>
      <c r="G6886" t="s">
        <v>12430</v>
      </c>
      <c r="H6886" t="s">
        <v>174</v>
      </c>
    </row>
    <row r="6887" spans="1:8" x14ac:dyDescent="0.25">
      <c r="A6887">
        <v>3731819</v>
      </c>
      <c r="B6887" t="s">
        <v>12401</v>
      </c>
      <c r="C6887" t="s">
        <v>12402</v>
      </c>
      <c r="D6887" t="s">
        <v>12403</v>
      </c>
      <c r="E6887" t="s">
        <v>12431</v>
      </c>
      <c r="F6887">
        <v>6</v>
      </c>
      <c r="G6887" t="s">
        <v>12432</v>
      </c>
      <c r="H6887" t="s">
        <v>13</v>
      </c>
    </row>
    <row r="6888" spans="1:8" x14ac:dyDescent="0.25">
      <c r="A6888">
        <v>3731176</v>
      </c>
      <c r="B6888" t="s">
        <v>12401</v>
      </c>
      <c r="C6888" t="s">
        <v>12402</v>
      </c>
      <c r="D6888" t="s">
        <v>12403</v>
      </c>
      <c r="E6888" t="s">
        <v>12433</v>
      </c>
      <c r="F6888">
        <v>6</v>
      </c>
      <c r="G6888" t="s">
        <v>12434</v>
      </c>
      <c r="H6888" t="s">
        <v>13</v>
      </c>
    </row>
    <row r="6889" spans="1:8" x14ac:dyDescent="0.25">
      <c r="A6889">
        <v>8099562</v>
      </c>
      <c r="B6889" t="s">
        <v>12401</v>
      </c>
      <c r="C6889" t="s">
        <v>12402</v>
      </c>
      <c r="D6889" t="s">
        <v>12403</v>
      </c>
      <c r="E6889" t="s">
        <v>12435</v>
      </c>
      <c r="F6889">
        <v>5</v>
      </c>
      <c r="G6889" t="s">
        <v>12436</v>
      </c>
      <c r="H6889" t="s">
        <v>13</v>
      </c>
    </row>
    <row r="6890" spans="1:8" x14ac:dyDescent="0.25">
      <c r="A6890">
        <v>8252585</v>
      </c>
      <c r="B6890" t="s">
        <v>12401</v>
      </c>
      <c r="C6890" t="s">
        <v>12402</v>
      </c>
      <c r="D6890" t="s">
        <v>12403</v>
      </c>
      <c r="E6890" t="s">
        <v>12437</v>
      </c>
      <c r="F6890">
        <v>4</v>
      </c>
      <c r="G6890" t="s">
        <v>12438</v>
      </c>
      <c r="H6890" t="s">
        <v>13</v>
      </c>
    </row>
    <row r="6891" spans="1:8" x14ac:dyDescent="0.25">
      <c r="A6891">
        <v>3734816</v>
      </c>
      <c r="B6891" t="s">
        <v>12401</v>
      </c>
      <c r="C6891" t="s">
        <v>12402</v>
      </c>
      <c r="D6891" t="s">
        <v>12403</v>
      </c>
      <c r="E6891" t="s">
        <v>12439</v>
      </c>
      <c r="F6891">
        <v>3</v>
      </c>
      <c r="G6891" t="s">
        <v>12440</v>
      </c>
      <c r="H6891" t="s">
        <v>13</v>
      </c>
    </row>
    <row r="6892" spans="1:8" x14ac:dyDescent="0.25">
      <c r="A6892">
        <v>7642861</v>
      </c>
      <c r="B6892" t="s">
        <v>12401</v>
      </c>
      <c r="C6892" t="s">
        <v>12402</v>
      </c>
      <c r="D6892" t="s">
        <v>12403</v>
      </c>
      <c r="E6892" t="s">
        <v>12441</v>
      </c>
      <c r="F6892">
        <v>3</v>
      </c>
      <c r="G6892" t="s">
        <v>12442</v>
      </c>
      <c r="H6892" t="s">
        <v>13</v>
      </c>
    </row>
    <row r="6893" spans="1:8" x14ac:dyDescent="0.25">
      <c r="A6893">
        <v>8846891</v>
      </c>
      <c r="B6893" t="s">
        <v>12401</v>
      </c>
      <c r="C6893" t="s">
        <v>12402</v>
      </c>
      <c r="D6893" t="s">
        <v>12403</v>
      </c>
      <c r="E6893" t="s">
        <v>12443</v>
      </c>
      <c r="F6893">
        <v>3</v>
      </c>
      <c r="G6893" t="s">
        <v>12444</v>
      </c>
      <c r="H6893" t="s">
        <v>13</v>
      </c>
    </row>
    <row r="6894" spans="1:8" x14ac:dyDescent="0.25">
      <c r="A6894">
        <v>8285598</v>
      </c>
      <c r="B6894" t="s">
        <v>12401</v>
      </c>
      <c r="C6894" t="s">
        <v>12402</v>
      </c>
      <c r="D6894" t="s">
        <v>12403</v>
      </c>
      <c r="E6894" t="s">
        <v>12445</v>
      </c>
      <c r="F6894">
        <v>2</v>
      </c>
      <c r="G6894" t="s">
        <v>12446</v>
      </c>
      <c r="H6894" t="s">
        <v>13</v>
      </c>
    </row>
    <row r="6895" spans="1:8" x14ac:dyDescent="0.25">
      <c r="A6895">
        <v>8308276</v>
      </c>
      <c r="B6895" t="s">
        <v>12401</v>
      </c>
      <c r="C6895" t="s">
        <v>12402</v>
      </c>
      <c r="D6895" t="s">
        <v>12403</v>
      </c>
      <c r="E6895" t="s">
        <v>12447</v>
      </c>
      <c r="F6895">
        <v>2</v>
      </c>
      <c r="G6895" t="s">
        <v>12448</v>
      </c>
      <c r="H6895" t="s">
        <v>13</v>
      </c>
    </row>
    <row r="6896" spans="1:8" x14ac:dyDescent="0.25">
      <c r="A6896">
        <v>11036489</v>
      </c>
      <c r="B6896" t="s">
        <v>12401</v>
      </c>
      <c r="C6896" t="s">
        <v>12402</v>
      </c>
      <c r="D6896" t="s">
        <v>12403</v>
      </c>
      <c r="E6896" t="s">
        <v>12449</v>
      </c>
      <c r="F6896">
        <v>2</v>
      </c>
      <c r="G6896" t="s">
        <v>12450</v>
      </c>
      <c r="H6896" t="s">
        <v>174</v>
      </c>
    </row>
    <row r="6897" spans="1:8" x14ac:dyDescent="0.25">
      <c r="A6897">
        <v>3731303</v>
      </c>
      <c r="B6897" t="s">
        <v>12401</v>
      </c>
      <c r="C6897" t="s">
        <v>12402</v>
      </c>
      <c r="D6897" t="s">
        <v>12403</v>
      </c>
      <c r="E6897" t="s">
        <v>12451</v>
      </c>
      <c r="F6897">
        <v>2</v>
      </c>
      <c r="G6897" t="s">
        <v>12452</v>
      </c>
      <c r="H6897" t="s">
        <v>13</v>
      </c>
    </row>
    <row r="6898" spans="1:8" x14ac:dyDescent="0.25">
      <c r="A6898">
        <v>3730561</v>
      </c>
      <c r="B6898" t="s">
        <v>12401</v>
      </c>
      <c r="C6898" t="s">
        <v>12402</v>
      </c>
      <c r="D6898" t="s">
        <v>12403</v>
      </c>
      <c r="E6898" t="s">
        <v>12453</v>
      </c>
      <c r="F6898">
        <v>2</v>
      </c>
      <c r="G6898" t="s">
        <v>12454</v>
      </c>
      <c r="H6898" t="s">
        <v>13</v>
      </c>
    </row>
    <row r="6899" spans="1:8" x14ac:dyDescent="0.25">
      <c r="A6899">
        <v>3735147</v>
      </c>
      <c r="B6899" t="s">
        <v>12401</v>
      </c>
      <c r="C6899" t="s">
        <v>12402</v>
      </c>
      <c r="D6899" t="s">
        <v>12403</v>
      </c>
      <c r="E6899" t="s">
        <v>12455</v>
      </c>
      <c r="F6899">
        <v>1</v>
      </c>
      <c r="G6899" t="s">
        <v>12456</v>
      </c>
      <c r="H6899" t="s">
        <v>174</v>
      </c>
    </row>
    <row r="6900" spans="1:8" x14ac:dyDescent="0.25">
      <c r="A6900">
        <v>7849640</v>
      </c>
      <c r="B6900" t="s">
        <v>12401</v>
      </c>
      <c r="C6900" t="s">
        <v>12402</v>
      </c>
      <c r="D6900" t="s">
        <v>12403</v>
      </c>
      <c r="E6900" t="s">
        <v>12457</v>
      </c>
      <c r="F6900">
        <v>1</v>
      </c>
      <c r="G6900" t="s">
        <v>12458</v>
      </c>
      <c r="H6900" t="s">
        <v>174</v>
      </c>
    </row>
    <row r="6901" spans="1:8" x14ac:dyDescent="0.25">
      <c r="A6901">
        <v>7545781</v>
      </c>
      <c r="B6901" t="s">
        <v>12401</v>
      </c>
      <c r="C6901" t="s">
        <v>12402</v>
      </c>
      <c r="D6901" t="s">
        <v>12403</v>
      </c>
      <c r="E6901" t="s">
        <v>12459</v>
      </c>
      <c r="F6901">
        <v>1</v>
      </c>
      <c r="G6901" t="s">
        <v>12460</v>
      </c>
      <c r="H6901" t="s">
        <v>174</v>
      </c>
    </row>
    <row r="6902" spans="1:8" x14ac:dyDescent="0.25">
      <c r="A6902">
        <v>3732987</v>
      </c>
      <c r="B6902" t="s">
        <v>12401</v>
      </c>
      <c r="C6902" t="s">
        <v>12402</v>
      </c>
      <c r="D6902" t="s">
        <v>12403</v>
      </c>
      <c r="E6902" t="s">
        <v>12461</v>
      </c>
      <c r="F6902">
        <v>1</v>
      </c>
      <c r="G6902" t="s">
        <v>12462</v>
      </c>
      <c r="H6902" t="s">
        <v>13</v>
      </c>
    </row>
    <row r="6903" spans="1:8" x14ac:dyDescent="0.25">
      <c r="A6903">
        <v>7481326</v>
      </c>
      <c r="B6903" t="s">
        <v>12401</v>
      </c>
      <c r="C6903" t="s">
        <v>12402</v>
      </c>
      <c r="D6903" t="s">
        <v>12403</v>
      </c>
      <c r="E6903" t="s">
        <v>12463</v>
      </c>
      <c r="F6903">
        <v>1</v>
      </c>
      <c r="G6903" t="s">
        <v>12464</v>
      </c>
      <c r="H6903" t="s">
        <v>174</v>
      </c>
    </row>
    <row r="6904" spans="1:8" x14ac:dyDescent="0.25">
      <c r="A6904">
        <v>7429511</v>
      </c>
      <c r="B6904" t="s">
        <v>12401</v>
      </c>
      <c r="C6904" t="s">
        <v>12402</v>
      </c>
      <c r="D6904" t="s">
        <v>12403</v>
      </c>
      <c r="E6904" t="s">
        <v>12465</v>
      </c>
      <c r="F6904">
        <v>1</v>
      </c>
      <c r="G6904" t="s">
        <v>12466</v>
      </c>
      <c r="H6904" t="s">
        <v>13</v>
      </c>
    </row>
    <row r="6905" spans="1:8" x14ac:dyDescent="0.25">
      <c r="A6905">
        <v>7494764</v>
      </c>
      <c r="B6905" t="s">
        <v>12401</v>
      </c>
      <c r="C6905" t="s">
        <v>12402</v>
      </c>
      <c r="D6905" t="s">
        <v>12403</v>
      </c>
      <c r="E6905" t="s">
        <v>12467</v>
      </c>
      <c r="F6905">
        <v>1</v>
      </c>
      <c r="G6905" t="s">
        <v>12468</v>
      </c>
      <c r="H6905" t="s">
        <v>13</v>
      </c>
    </row>
    <row r="6906" spans="1:8" x14ac:dyDescent="0.25">
      <c r="A6906">
        <v>8356196</v>
      </c>
      <c r="B6906" t="s">
        <v>12401</v>
      </c>
      <c r="C6906" t="s">
        <v>12402</v>
      </c>
      <c r="D6906" t="s">
        <v>12403</v>
      </c>
      <c r="E6906" t="s">
        <v>12469</v>
      </c>
      <c r="F6906">
        <v>1</v>
      </c>
      <c r="G6906" t="s">
        <v>12470</v>
      </c>
      <c r="H6906" t="s">
        <v>13</v>
      </c>
    </row>
    <row r="6907" spans="1:8" x14ac:dyDescent="0.25">
      <c r="A6907">
        <v>8377889</v>
      </c>
      <c r="B6907" t="s">
        <v>12401</v>
      </c>
      <c r="C6907" t="s">
        <v>12402</v>
      </c>
      <c r="D6907" t="s">
        <v>12403</v>
      </c>
      <c r="E6907" t="s">
        <v>12411</v>
      </c>
      <c r="F6907">
        <v>1</v>
      </c>
      <c r="G6907" t="s">
        <v>12471</v>
      </c>
      <c r="H6907" t="s">
        <v>174</v>
      </c>
    </row>
    <row r="6908" spans="1:8" x14ac:dyDescent="0.25">
      <c r="A6908">
        <v>6439315</v>
      </c>
      <c r="B6908" t="s">
        <v>12401</v>
      </c>
      <c r="C6908" t="s">
        <v>12402</v>
      </c>
      <c r="D6908" t="s">
        <v>12403</v>
      </c>
      <c r="E6908" t="s">
        <v>12404</v>
      </c>
      <c r="F6908">
        <v>1</v>
      </c>
      <c r="G6908" t="s">
        <v>12472</v>
      </c>
      <c r="H6908" t="s">
        <v>13</v>
      </c>
    </row>
    <row r="6909" spans="1:8" x14ac:dyDescent="0.25">
      <c r="A6909">
        <v>7504531</v>
      </c>
      <c r="B6909" t="s">
        <v>12401</v>
      </c>
      <c r="C6909" t="s">
        <v>12402</v>
      </c>
      <c r="D6909" t="s">
        <v>12403</v>
      </c>
      <c r="E6909" t="s">
        <v>12473</v>
      </c>
      <c r="F6909">
        <v>1</v>
      </c>
      <c r="G6909" t="s">
        <v>12474</v>
      </c>
      <c r="H6909" t="s">
        <v>174</v>
      </c>
    </row>
    <row r="6910" spans="1:8" x14ac:dyDescent="0.25">
      <c r="A6910">
        <v>7856319</v>
      </c>
      <c r="B6910" t="s">
        <v>12401</v>
      </c>
      <c r="C6910" t="s">
        <v>12402</v>
      </c>
      <c r="D6910" t="s">
        <v>12403</v>
      </c>
      <c r="E6910" t="s">
        <v>12475</v>
      </c>
      <c r="F6910">
        <v>0</v>
      </c>
      <c r="G6910" t="s">
        <v>12476</v>
      </c>
      <c r="H6910" t="s">
        <v>174</v>
      </c>
    </row>
    <row r="6911" spans="1:8" x14ac:dyDescent="0.25">
      <c r="A6911">
        <v>7675274</v>
      </c>
      <c r="B6911" t="s">
        <v>12401</v>
      </c>
      <c r="C6911" t="s">
        <v>12402</v>
      </c>
      <c r="D6911" t="s">
        <v>12403</v>
      </c>
      <c r="E6911" t="s">
        <v>12477</v>
      </c>
      <c r="F6911">
        <v>0</v>
      </c>
      <c r="G6911" t="s">
        <v>12478</v>
      </c>
      <c r="H6911" t="s">
        <v>13</v>
      </c>
    </row>
    <row r="6912" spans="1:8" x14ac:dyDescent="0.25">
      <c r="A6912">
        <v>3735036</v>
      </c>
      <c r="B6912" t="s">
        <v>12401</v>
      </c>
      <c r="C6912" t="s">
        <v>12402</v>
      </c>
      <c r="D6912" t="s">
        <v>12403</v>
      </c>
      <c r="E6912" t="s">
        <v>12479</v>
      </c>
      <c r="F6912">
        <v>0</v>
      </c>
      <c r="G6912" t="s">
        <v>12480</v>
      </c>
      <c r="H6912" t="s">
        <v>13</v>
      </c>
    </row>
    <row r="6913" spans="1:8" x14ac:dyDescent="0.25">
      <c r="A6913">
        <v>7358088</v>
      </c>
      <c r="B6913" t="s">
        <v>12401</v>
      </c>
      <c r="C6913" t="s">
        <v>12402</v>
      </c>
      <c r="D6913" t="s">
        <v>12403</v>
      </c>
      <c r="E6913" t="s">
        <v>12407</v>
      </c>
      <c r="F6913">
        <v>0</v>
      </c>
      <c r="G6913" t="s">
        <v>12481</v>
      </c>
      <c r="H6913" t="s">
        <v>174</v>
      </c>
    </row>
    <row r="6914" spans="1:8" x14ac:dyDescent="0.25">
      <c r="A6914">
        <v>7472619</v>
      </c>
      <c r="B6914" t="s">
        <v>12401</v>
      </c>
      <c r="C6914" t="s">
        <v>12402</v>
      </c>
      <c r="D6914" t="s">
        <v>12403</v>
      </c>
      <c r="E6914" t="s">
        <v>12482</v>
      </c>
      <c r="F6914">
        <v>0</v>
      </c>
      <c r="G6914" t="s">
        <v>12483</v>
      </c>
      <c r="H6914" t="s">
        <v>13</v>
      </c>
    </row>
    <row r="6915" spans="1:8" x14ac:dyDescent="0.25">
      <c r="A6915">
        <v>3734853</v>
      </c>
      <c r="B6915" t="s">
        <v>12401</v>
      </c>
      <c r="C6915" t="s">
        <v>12402</v>
      </c>
      <c r="D6915" t="s">
        <v>12403</v>
      </c>
      <c r="E6915" t="s">
        <v>12484</v>
      </c>
      <c r="F6915">
        <v>0</v>
      </c>
      <c r="G6915" t="s">
        <v>12485</v>
      </c>
      <c r="H6915" t="s">
        <v>13</v>
      </c>
    </row>
    <row r="6916" spans="1:8" x14ac:dyDescent="0.25">
      <c r="A6916">
        <v>7649427</v>
      </c>
      <c r="B6916" t="s">
        <v>12401</v>
      </c>
      <c r="C6916" t="s">
        <v>12402</v>
      </c>
      <c r="D6916" t="s">
        <v>12403</v>
      </c>
      <c r="E6916" t="s">
        <v>12486</v>
      </c>
      <c r="F6916">
        <v>0</v>
      </c>
      <c r="G6916" t="s">
        <v>12487</v>
      </c>
      <c r="H6916" t="s">
        <v>13</v>
      </c>
    </row>
    <row r="6917" spans="1:8" x14ac:dyDescent="0.25">
      <c r="A6917">
        <v>3734231</v>
      </c>
      <c r="B6917" t="s">
        <v>12401</v>
      </c>
      <c r="C6917" t="s">
        <v>12402</v>
      </c>
      <c r="D6917" t="s">
        <v>12403</v>
      </c>
      <c r="E6917" t="s">
        <v>12488</v>
      </c>
      <c r="F6917">
        <v>0</v>
      </c>
      <c r="G6917" t="s">
        <v>12489</v>
      </c>
      <c r="H6917" t="s">
        <v>13</v>
      </c>
    </row>
    <row r="6918" spans="1:8" x14ac:dyDescent="0.25">
      <c r="A6918">
        <v>7369625</v>
      </c>
      <c r="B6918" t="s">
        <v>12401</v>
      </c>
      <c r="C6918" t="s">
        <v>12402</v>
      </c>
      <c r="D6918" t="s">
        <v>12403</v>
      </c>
      <c r="E6918" t="s">
        <v>12421</v>
      </c>
      <c r="F6918">
        <v>0</v>
      </c>
      <c r="G6918" t="s">
        <v>12490</v>
      </c>
      <c r="H6918" t="s">
        <v>13</v>
      </c>
    </row>
    <row r="6919" spans="1:8" x14ac:dyDescent="0.25">
      <c r="A6919">
        <v>3734005</v>
      </c>
      <c r="B6919" t="s">
        <v>12401</v>
      </c>
      <c r="C6919" t="s">
        <v>12402</v>
      </c>
      <c r="D6919" t="s">
        <v>12403</v>
      </c>
      <c r="E6919" t="s">
        <v>12491</v>
      </c>
      <c r="F6919">
        <v>0</v>
      </c>
      <c r="G6919" t="s">
        <v>12492</v>
      </c>
      <c r="H6919" t="s">
        <v>13</v>
      </c>
    </row>
    <row r="6920" spans="1:8" x14ac:dyDescent="0.25">
      <c r="A6920">
        <v>8175898</v>
      </c>
      <c r="B6920" t="s">
        <v>12401</v>
      </c>
      <c r="C6920" t="s">
        <v>12402</v>
      </c>
      <c r="D6920" t="s">
        <v>12403</v>
      </c>
      <c r="E6920" t="s">
        <v>12493</v>
      </c>
      <c r="F6920">
        <v>0</v>
      </c>
      <c r="G6920" t="s">
        <v>12494</v>
      </c>
      <c r="H6920" t="s">
        <v>174</v>
      </c>
    </row>
    <row r="6921" spans="1:8" x14ac:dyDescent="0.25">
      <c r="A6921">
        <v>8052905</v>
      </c>
      <c r="B6921" t="s">
        <v>12401</v>
      </c>
      <c r="C6921" t="s">
        <v>12402</v>
      </c>
      <c r="D6921" t="s">
        <v>12403</v>
      </c>
      <c r="E6921" t="s">
        <v>12495</v>
      </c>
      <c r="F6921">
        <v>0</v>
      </c>
      <c r="G6921" t="s">
        <v>12496</v>
      </c>
      <c r="H6921" t="s">
        <v>13</v>
      </c>
    </row>
    <row r="6922" spans="1:8" x14ac:dyDescent="0.25">
      <c r="A6922">
        <v>3733701</v>
      </c>
      <c r="B6922" t="s">
        <v>12401</v>
      </c>
      <c r="C6922" t="s">
        <v>12402</v>
      </c>
      <c r="D6922" t="s">
        <v>12403</v>
      </c>
      <c r="E6922" t="s">
        <v>12497</v>
      </c>
      <c r="F6922">
        <v>0</v>
      </c>
      <c r="G6922" t="s">
        <v>12498</v>
      </c>
      <c r="H6922" t="s">
        <v>13</v>
      </c>
    </row>
    <row r="6923" spans="1:8" x14ac:dyDescent="0.25">
      <c r="A6923">
        <v>7432841</v>
      </c>
      <c r="B6923" t="s">
        <v>12401</v>
      </c>
      <c r="C6923" t="s">
        <v>12402</v>
      </c>
      <c r="D6923" t="s">
        <v>12403</v>
      </c>
      <c r="E6923" t="s">
        <v>12499</v>
      </c>
      <c r="F6923">
        <v>0</v>
      </c>
      <c r="G6923" t="s">
        <v>12500</v>
      </c>
      <c r="H6923" t="s">
        <v>13</v>
      </c>
    </row>
    <row r="6924" spans="1:8" x14ac:dyDescent="0.25">
      <c r="A6924">
        <v>8673039</v>
      </c>
      <c r="B6924" t="s">
        <v>12401</v>
      </c>
      <c r="C6924" t="s">
        <v>12402</v>
      </c>
      <c r="D6924" t="s">
        <v>12403</v>
      </c>
      <c r="E6924" t="s">
        <v>12457</v>
      </c>
      <c r="F6924">
        <v>0</v>
      </c>
      <c r="G6924" t="s">
        <v>12501</v>
      </c>
      <c r="H6924" t="s">
        <v>226</v>
      </c>
    </row>
    <row r="6925" spans="1:8" x14ac:dyDescent="0.25">
      <c r="A6925">
        <v>8198709</v>
      </c>
      <c r="B6925" t="s">
        <v>12401</v>
      </c>
      <c r="C6925" t="s">
        <v>12402</v>
      </c>
      <c r="D6925" t="s">
        <v>12403</v>
      </c>
      <c r="E6925" t="s">
        <v>12502</v>
      </c>
      <c r="F6925">
        <v>0</v>
      </c>
      <c r="G6925" t="s">
        <v>12503</v>
      </c>
      <c r="H6925" t="s">
        <v>13</v>
      </c>
    </row>
    <row r="6926" spans="1:8" x14ac:dyDescent="0.25">
      <c r="A6926">
        <v>8465983</v>
      </c>
      <c r="B6926" t="s">
        <v>12401</v>
      </c>
      <c r="C6926" t="s">
        <v>12402</v>
      </c>
      <c r="D6926" t="s">
        <v>12403</v>
      </c>
      <c r="E6926" t="s">
        <v>12427</v>
      </c>
      <c r="F6926">
        <v>0</v>
      </c>
      <c r="G6926" t="s">
        <v>12504</v>
      </c>
      <c r="H6926" t="s">
        <v>226</v>
      </c>
    </row>
    <row r="6927" spans="1:8" x14ac:dyDescent="0.25">
      <c r="A6927">
        <v>3732731</v>
      </c>
      <c r="B6927" t="s">
        <v>12401</v>
      </c>
      <c r="C6927" t="s">
        <v>12402</v>
      </c>
      <c r="D6927" t="s">
        <v>12403</v>
      </c>
      <c r="E6927" t="s">
        <v>12505</v>
      </c>
      <c r="F6927">
        <v>0</v>
      </c>
      <c r="G6927" t="s">
        <v>12506</v>
      </c>
      <c r="H6927" t="s">
        <v>13</v>
      </c>
    </row>
    <row r="6928" spans="1:8" x14ac:dyDescent="0.25">
      <c r="A6928">
        <v>8541273</v>
      </c>
      <c r="B6928" t="s">
        <v>12401</v>
      </c>
      <c r="C6928" t="s">
        <v>12402</v>
      </c>
      <c r="D6928" t="s">
        <v>12403</v>
      </c>
      <c r="E6928" t="s">
        <v>12463</v>
      </c>
      <c r="F6928">
        <v>0</v>
      </c>
      <c r="G6928" t="s">
        <v>12507</v>
      </c>
      <c r="H6928" t="s">
        <v>226</v>
      </c>
    </row>
    <row r="6929" spans="1:8" x14ac:dyDescent="0.25">
      <c r="A6929">
        <v>3732630</v>
      </c>
      <c r="B6929" t="s">
        <v>12401</v>
      </c>
      <c r="C6929" t="s">
        <v>12402</v>
      </c>
      <c r="D6929" t="s">
        <v>12403</v>
      </c>
      <c r="E6929" t="s">
        <v>12508</v>
      </c>
      <c r="F6929">
        <v>0</v>
      </c>
      <c r="G6929" t="s">
        <v>12509</v>
      </c>
      <c r="H6929" t="s">
        <v>13</v>
      </c>
    </row>
    <row r="6930" spans="1:8" x14ac:dyDescent="0.25">
      <c r="A6930">
        <v>8528541</v>
      </c>
      <c r="B6930" t="s">
        <v>12401</v>
      </c>
      <c r="C6930" t="s">
        <v>12402</v>
      </c>
      <c r="D6930" t="s">
        <v>12403</v>
      </c>
      <c r="E6930" t="s">
        <v>12429</v>
      </c>
      <c r="F6930">
        <v>0</v>
      </c>
      <c r="G6930" t="s">
        <v>12510</v>
      </c>
      <c r="H6930" t="s">
        <v>226</v>
      </c>
    </row>
    <row r="6931" spans="1:8" x14ac:dyDescent="0.25">
      <c r="A6931">
        <v>8188490</v>
      </c>
      <c r="B6931" t="s">
        <v>12401</v>
      </c>
      <c r="C6931" t="s">
        <v>12402</v>
      </c>
      <c r="D6931" t="s">
        <v>12403</v>
      </c>
      <c r="E6931" t="s">
        <v>12429</v>
      </c>
      <c r="F6931">
        <v>0</v>
      </c>
      <c r="G6931" t="s">
        <v>12511</v>
      </c>
      <c r="H6931" t="s">
        <v>13</v>
      </c>
    </row>
    <row r="6932" spans="1:8" x14ac:dyDescent="0.25">
      <c r="A6932">
        <v>3732318</v>
      </c>
      <c r="B6932" t="s">
        <v>12401</v>
      </c>
      <c r="C6932" t="s">
        <v>12402</v>
      </c>
      <c r="D6932" t="s">
        <v>12403</v>
      </c>
      <c r="E6932" t="s">
        <v>12512</v>
      </c>
      <c r="F6932">
        <v>0</v>
      </c>
      <c r="G6932" t="s">
        <v>12513</v>
      </c>
      <c r="H6932" t="s">
        <v>13</v>
      </c>
    </row>
    <row r="6933" spans="1:8" x14ac:dyDescent="0.25">
      <c r="A6933">
        <v>11253158</v>
      </c>
      <c r="B6933" t="s">
        <v>12401</v>
      </c>
      <c r="C6933" t="s">
        <v>12402</v>
      </c>
      <c r="D6933" t="s">
        <v>12403</v>
      </c>
      <c r="E6933" t="s">
        <v>12417</v>
      </c>
      <c r="F6933">
        <v>0</v>
      </c>
      <c r="G6933" t="s">
        <v>12514</v>
      </c>
      <c r="H6933" t="s">
        <v>13</v>
      </c>
    </row>
    <row r="6934" spans="1:8" x14ac:dyDescent="0.25">
      <c r="A6934">
        <v>8198259</v>
      </c>
      <c r="B6934" t="s">
        <v>12401</v>
      </c>
      <c r="C6934" t="s">
        <v>12402</v>
      </c>
      <c r="D6934" t="s">
        <v>12403</v>
      </c>
      <c r="E6934" t="s">
        <v>12515</v>
      </c>
      <c r="F6934">
        <v>0</v>
      </c>
      <c r="G6934" t="s">
        <v>12516</v>
      </c>
      <c r="H6934" t="s">
        <v>13</v>
      </c>
    </row>
    <row r="6935" spans="1:8" x14ac:dyDescent="0.25">
      <c r="A6935">
        <v>7708516</v>
      </c>
      <c r="B6935" t="s">
        <v>12401</v>
      </c>
      <c r="C6935" t="s">
        <v>12402</v>
      </c>
      <c r="D6935" t="s">
        <v>12403</v>
      </c>
      <c r="E6935" t="s">
        <v>12517</v>
      </c>
      <c r="F6935">
        <v>0</v>
      </c>
      <c r="G6935" t="s">
        <v>12518</v>
      </c>
      <c r="H6935" t="s">
        <v>13</v>
      </c>
    </row>
    <row r="6936" spans="1:8" x14ac:dyDescent="0.25">
      <c r="A6936">
        <v>7663264</v>
      </c>
      <c r="B6936" t="s">
        <v>12401</v>
      </c>
      <c r="C6936" t="s">
        <v>12402</v>
      </c>
      <c r="D6936" t="s">
        <v>12403</v>
      </c>
      <c r="E6936" t="s">
        <v>12519</v>
      </c>
      <c r="F6936">
        <v>0</v>
      </c>
      <c r="G6936" t="s">
        <v>12520</v>
      </c>
      <c r="H6936" t="s">
        <v>13</v>
      </c>
    </row>
    <row r="6937" spans="1:8" x14ac:dyDescent="0.25">
      <c r="A6937">
        <v>8078608</v>
      </c>
      <c r="B6937" t="s">
        <v>12401</v>
      </c>
      <c r="C6937" t="s">
        <v>12402</v>
      </c>
      <c r="D6937" t="s">
        <v>12403</v>
      </c>
      <c r="E6937" t="s">
        <v>12521</v>
      </c>
      <c r="F6937">
        <v>0</v>
      </c>
      <c r="G6937" t="s">
        <v>12522</v>
      </c>
      <c r="H6937" t="s">
        <v>13</v>
      </c>
    </row>
    <row r="6938" spans="1:8" x14ac:dyDescent="0.25">
      <c r="A6938">
        <v>7611852</v>
      </c>
      <c r="B6938" t="s">
        <v>12401</v>
      </c>
      <c r="C6938" t="s">
        <v>12402</v>
      </c>
      <c r="D6938" t="s">
        <v>12403</v>
      </c>
      <c r="E6938" t="s">
        <v>12523</v>
      </c>
      <c r="F6938">
        <v>0</v>
      </c>
      <c r="G6938" t="s">
        <v>12524</v>
      </c>
      <c r="H6938" t="s">
        <v>13</v>
      </c>
    </row>
    <row r="6939" spans="1:8" x14ac:dyDescent="0.25">
      <c r="A6939">
        <v>7888367</v>
      </c>
      <c r="B6939" t="s">
        <v>12401</v>
      </c>
      <c r="C6939" t="s">
        <v>12402</v>
      </c>
      <c r="D6939" t="s">
        <v>12403</v>
      </c>
      <c r="E6939" t="s">
        <v>12525</v>
      </c>
      <c r="F6939">
        <v>0</v>
      </c>
      <c r="G6939" t="s">
        <v>12526</v>
      </c>
      <c r="H6939" t="s">
        <v>13</v>
      </c>
    </row>
    <row r="6940" spans="1:8" x14ac:dyDescent="0.25">
      <c r="A6940">
        <v>11269976</v>
      </c>
      <c r="B6940" t="s">
        <v>12401</v>
      </c>
      <c r="C6940" t="s">
        <v>12402</v>
      </c>
      <c r="D6940" t="s">
        <v>12403</v>
      </c>
      <c r="E6940" t="s">
        <v>12527</v>
      </c>
      <c r="F6940">
        <v>0</v>
      </c>
      <c r="G6940" t="s">
        <v>12528</v>
      </c>
      <c r="H6940" t="s">
        <v>13</v>
      </c>
    </row>
    <row r="6941" spans="1:8" x14ac:dyDescent="0.25">
      <c r="A6941">
        <v>7684656</v>
      </c>
      <c r="B6941" t="s">
        <v>12401</v>
      </c>
      <c r="C6941" t="s">
        <v>12402</v>
      </c>
      <c r="D6941" t="s">
        <v>12403</v>
      </c>
      <c r="E6941" t="s">
        <v>12529</v>
      </c>
      <c r="F6941">
        <v>0</v>
      </c>
      <c r="G6941" t="s">
        <v>12530</v>
      </c>
      <c r="H6941" t="s">
        <v>13</v>
      </c>
    </row>
    <row r="6942" spans="1:8" x14ac:dyDescent="0.25">
      <c r="A6942">
        <v>7761509</v>
      </c>
      <c r="B6942" t="s">
        <v>12401</v>
      </c>
      <c r="C6942" t="s">
        <v>12402</v>
      </c>
      <c r="D6942" t="s">
        <v>12403</v>
      </c>
      <c r="E6942" t="s">
        <v>12531</v>
      </c>
      <c r="F6942">
        <v>0</v>
      </c>
      <c r="G6942" t="s">
        <v>12532</v>
      </c>
      <c r="H6942" t="s">
        <v>13</v>
      </c>
    </row>
    <row r="6943" spans="1:8" x14ac:dyDescent="0.25">
      <c r="A6943">
        <v>7525628</v>
      </c>
      <c r="B6943" t="s">
        <v>12401</v>
      </c>
      <c r="C6943" t="s">
        <v>12402</v>
      </c>
      <c r="D6943" t="s">
        <v>12403</v>
      </c>
      <c r="E6943" t="s">
        <v>12533</v>
      </c>
      <c r="F6943">
        <v>0</v>
      </c>
      <c r="G6943" t="s">
        <v>12534</v>
      </c>
      <c r="H6943" t="s">
        <v>13</v>
      </c>
    </row>
    <row r="6944" spans="1:8" x14ac:dyDescent="0.25">
      <c r="A6944">
        <v>8009739</v>
      </c>
      <c r="B6944" t="s">
        <v>12401</v>
      </c>
      <c r="C6944" t="s">
        <v>12402</v>
      </c>
      <c r="D6944" t="s">
        <v>12403</v>
      </c>
      <c r="E6944" t="s">
        <v>12535</v>
      </c>
      <c r="F6944">
        <v>0</v>
      </c>
      <c r="G6944" t="s">
        <v>12536</v>
      </c>
      <c r="H6944" t="s">
        <v>13</v>
      </c>
    </row>
    <row r="6945" spans="1:8" x14ac:dyDescent="0.25">
      <c r="A6945">
        <v>10993632</v>
      </c>
      <c r="B6945" t="s">
        <v>12401</v>
      </c>
      <c r="C6945" t="s">
        <v>12402</v>
      </c>
      <c r="D6945" t="s">
        <v>12403</v>
      </c>
      <c r="E6945" t="s">
        <v>12441</v>
      </c>
      <c r="F6945">
        <v>0</v>
      </c>
      <c r="G6945" t="s">
        <v>12537</v>
      </c>
      <c r="H6945" t="s">
        <v>13</v>
      </c>
    </row>
    <row r="6946" spans="1:8" x14ac:dyDescent="0.25">
      <c r="A6946">
        <v>9561736</v>
      </c>
      <c r="B6946" t="s">
        <v>12401</v>
      </c>
      <c r="C6946" t="s">
        <v>12402</v>
      </c>
      <c r="D6946" t="s">
        <v>12403</v>
      </c>
      <c r="E6946" t="s">
        <v>12538</v>
      </c>
      <c r="F6946">
        <v>0</v>
      </c>
      <c r="G6946" t="s">
        <v>12539</v>
      </c>
      <c r="H6946" t="s">
        <v>13</v>
      </c>
    </row>
    <row r="6947" spans="1:8" x14ac:dyDescent="0.25">
      <c r="A6947">
        <v>9517384</v>
      </c>
      <c r="B6947" t="s">
        <v>12401</v>
      </c>
      <c r="C6947" t="s">
        <v>12402</v>
      </c>
      <c r="D6947" t="s">
        <v>12403</v>
      </c>
      <c r="E6947" t="s">
        <v>12540</v>
      </c>
      <c r="F6947">
        <v>0</v>
      </c>
      <c r="G6947" t="s">
        <v>12541</v>
      </c>
      <c r="H6947" t="s">
        <v>13</v>
      </c>
    </row>
    <row r="6948" spans="1:8" x14ac:dyDescent="0.25">
      <c r="A6948">
        <v>8031719</v>
      </c>
      <c r="B6948" t="s">
        <v>12401</v>
      </c>
      <c r="C6948" t="s">
        <v>12402</v>
      </c>
      <c r="D6948" t="s">
        <v>12403</v>
      </c>
      <c r="E6948" t="s">
        <v>12529</v>
      </c>
      <c r="F6948">
        <v>0</v>
      </c>
      <c r="G6948" t="s">
        <v>12542</v>
      </c>
      <c r="H6948" t="s">
        <v>13</v>
      </c>
    </row>
    <row r="6949" spans="1:8" x14ac:dyDescent="0.25">
      <c r="A6949">
        <v>7985264</v>
      </c>
      <c r="B6949" t="s">
        <v>12401</v>
      </c>
      <c r="C6949" t="s">
        <v>12402</v>
      </c>
      <c r="D6949" t="s">
        <v>12403</v>
      </c>
      <c r="E6949" t="s">
        <v>12543</v>
      </c>
      <c r="F6949">
        <v>0</v>
      </c>
      <c r="G6949" t="s">
        <v>12544</v>
      </c>
      <c r="H6949" t="s">
        <v>13</v>
      </c>
    </row>
    <row r="6950" spans="1:8" x14ac:dyDescent="0.25">
      <c r="A6950">
        <v>11035937</v>
      </c>
      <c r="B6950" t="s">
        <v>12401</v>
      </c>
      <c r="C6950" t="s">
        <v>12402</v>
      </c>
      <c r="D6950" t="s">
        <v>12403</v>
      </c>
      <c r="E6950" t="s">
        <v>12545</v>
      </c>
      <c r="F6950">
        <v>0</v>
      </c>
      <c r="G6950" t="s">
        <v>12546</v>
      </c>
      <c r="H6950" t="s">
        <v>13</v>
      </c>
    </row>
    <row r="6951" spans="1:8" x14ac:dyDescent="0.25">
      <c r="A6951">
        <v>10915658</v>
      </c>
      <c r="B6951" t="s">
        <v>12401</v>
      </c>
      <c r="C6951" t="s">
        <v>12402</v>
      </c>
      <c r="D6951" t="s">
        <v>12403</v>
      </c>
      <c r="E6951" t="s">
        <v>12547</v>
      </c>
      <c r="F6951">
        <v>0</v>
      </c>
      <c r="G6951" t="s">
        <v>12548</v>
      </c>
      <c r="H6951" t="s">
        <v>13</v>
      </c>
    </row>
    <row r="6952" spans="1:8" x14ac:dyDescent="0.25">
      <c r="A6952">
        <v>7736543</v>
      </c>
      <c r="B6952" t="s">
        <v>12401</v>
      </c>
      <c r="C6952" t="s">
        <v>12402</v>
      </c>
      <c r="D6952" t="s">
        <v>12403</v>
      </c>
      <c r="E6952" t="s">
        <v>12549</v>
      </c>
      <c r="F6952">
        <v>0</v>
      </c>
      <c r="G6952" t="s">
        <v>12550</v>
      </c>
      <c r="H6952" t="s">
        <v>174</v>
      </c>
    </row>
    <row r="6953" spans="1:8" x14ac:dyDescent="0.25">
      <c r="A6953">
        <v>8154694</v>
      </c>
      <c r="B6953" t="s">
        <v>12401</v>
      </c>
      <c r="C6953" t="s">
        <v>12402</v>
      </c>
      <c r="D6953" t="s">
        <v>12403</v>
      </c>
      <c r="E6953" t="s">
        <v>12467</v>
      </c>
      <c r="F6953">
        <v>0</v>
      </c>
      <c r="G6953" t="s">
        <v>12551</v>
      </c>
      <c r="H6953" t="s">
        <v>13</v>
      </c>
    </row>
    <row r="6954" spans="1:8" x14ac:dyDescent="0.25">
      <c r="A6954">
        <v>9441534</v>
      </c>
      <c r="B6954" t="s">
        <v>12401</v>
      </c>
      <c r="C6954" t="s">
        <v>12402</v>
      </c>
      <c r="D6954" t="s">
        <v>12403</v>
      </c>
      <c r="E6954" t="s">
        <v>12552</v>
      </c>
      <c r="F6954">
        <v>0</v>
      </c>
      <c r="G6954" t="s">
        <v>12553</v>
      </c>
      <c r="H6954" t="s">
        <v>13</v>
      </c>
    </row>
    <row r="6955" spans="1:8" x14ac:dyDescent="0.25">
      <c r="A6955">
        <v>8033125</v>
      </c>
      <c r="B6955" t="s">
        <v>12401</v>
      </c>
      <c r="C6955" t="s">
        <v>12402</v>
      </c>
      <c r="D6955" t="s">
        <v>12403</v>
      </c>
      <c r="E6955" t="s">
        <v>12521</v>
      </c>
      <c r="F6955">
        <v>0</v>
      </c>
      <c r="G6955" t="s">
        <v>12554</v>
      </c>
      <c r="H6955" t="s">
        <v>13</v>
      </c>
    </row>
    <row r="6956" spans="1:8" x14ac:dyDescent="0.25">
      <c r="A6956">
        <v>7598053</v>
      </c>
      <c r="B6956" t="s">
        <v>12401</v>
      </c>
      <c r="C6956" t="s">
        <v>12402</v>
      </c>
      <c r="D6956" t="s">
        <v>12403</v>
      </c>
      <c r="E6956" t="s">
        <v>12555</v>
      </c>
      <c r="F6956">
        <v>0</v>
      </c>
      <c r="G6956" t="s">
        <v>12556</v>
      </c>
      <c r="H6956" t="s">
        <v>13</v>
      </c>
    </row>
    <row r="6957" spans="1:8" x14ac:dyDescent="0.25">
      <c r="A6957">
        <v>7473894</v>
      </c>
      <c r="B6957" t="s">
        <v>12401</v>
      </c>
      <c r="C6957" t="s">
        <v>12402</v>
      </c>
      <c r="D6957" t="s">
        <v>12403</v>
      </c>
      <c r="E6957" t="s">
        <v>12557</v>
      </c>
      <c r="F6957">
        <v>0</v>
      </c>
      <c r="G6957" t="s">
        <v>12558</v>
      </c>
      <c r="H6957" t="s">
        <v>13</v>
      </c>
    </row>
    <row r="6958" spans="1:8" x14ac:dyDescent="0.25">
      <c r="A6958">
        <v>7924309</v>
      </c>
      <c r="B6958" t="s">
        <v>12401</v>
      </c>
      <c r="C6958" t="s">
        <v>12402</v>
      </c>
      <c r="D6958" t="s">
        <v>12403</v>
      </c>
      <c r="E6958" t="s">
        <v>12540</v>
      </c>
      <c r="F6958">
        <v>0</v>
      </c>
      <c r="G6958" t="s">
        <v>12559</v>
      </c>
      <c r="H6958" t="s">
        <v>13</v>
      </c>
    </row>
    <row r="6959" spans="1:8" x14ac:dyDescent="0.25">
      <c r="A6959">
        <v>11363905</v>
      </c>
      <c r="B6959" t="s">
        <v>12401</v>
      </c>
      <c r="C6959" t="s">
        <v>12402</v>
      </c>
      <c r="D6959" t="s">
        <v>12403</v>
      </c>
      <c r="E6959" t="s">
        <v>12560</v>
      </c>
      <c r="F6959">
        <v>0</v>
      </c>
      <c r="G6959" t="s">
        <v>12561</v>
      </c>
      <c r="H6959" t="s">
        <v>13</v>
      </c>
    </row>
    <row r="6960" spans="1:8" x14ac:dyDescent="0.25">
      <c r="A6960">
        <v>7576809</v>
      </c>
      <c r="B6960" t="s">
        <v>12401</v>
      </c>
      <c r="C6960" t="s">
        <v>12402</v>
      </c>
      <c r="D6960" t="s">
        <v>12403</v>
      </c>
      <c r="E6960" t="s">
        <v>12562</v>
      </c>
      <c r="F6960">
        <v>0</v>
      </c>
      <c r="G6960" t="s">
        <v>12563</v>
      </c>
      <c r="H6960" t="s">
        <v>13</v>
      </c>
    </row>
    <row r="6961" spans="1:8" x14ac:dyDescent="0.25">
      <c r="A6961">
        <v>3732183</v>
      </c>
      <c r="B6961" t="s">
        <v>12401</v>
      </c>
      <c r="C6961" t="s">
        <v>12402</v>
      </c>
      <c r="D6961" t="s">
        <v>12403</v>
      </c>
      <c r="E6961" t="s">
        <v>12564</v>
      </c>
      <c r="F6961">
        <v>0</v>
      </c>
      <c r="G6961" t="s">
        <v>12565</v>
      </c>
      <c r="H6961" t="s">
        <v>13</v>
      </c>
    </row>
    <row r="6962" spans="1:8" x14ac:dyDescent="0.25">
      <c r="A6962">
        <v>7902489</v>
      </c>
      <c r="B6962" t="s">
        <v>12401</v>
      </c>
      <c r="C6962" t="s">
        <v>12402</v>
      </c>
      <c r="D6962" t="s">
        <v>12403</v>
      </c>
      <c r="E6962" t="s">
        <v>12566</v>
      </c>
      <c r="F6962">
        <v>0</v>
      </c>
      <c r="G6962" t="s">
        <v>12567</v>
      </c>
      <c r="H6962" t="s">
        <v>13</v>
      </c>
    </row>
    <row r="6963" spans="1:8" x14ac:dyDescent="0.25">
      <c r="A6963">
        <v>8107443</v>
      </c>
      <c r="B6963" t="s">
        <v>12401</v>
      </c>
      <c r="C6963" t="s">
        <v>12402</v>
      </c>
      <c r="D6963" t="s">
        <v>12403</v>
      </c>
      <c r="E6963" t="s">
        <v>12527</v>
      </c>
      <c r="F6963">
        <v>0</v>
      </c>
      <c r="G6963" t="s">
        <v>12568</v>
      </c>
      <c r="H6963" t="s">
        <v>13</v>
      </c>
    </row>
    <row r="6964" spans="1:8" x14ac:dyDescent="0.25">
      <c r="A6964">
        <v>7402084</v>
      </c>
      <c r="B6964" t="s">
        <v>12401</v>
      </c>
      <c r="C6964" t="s">
        <v>12402</v>
      </c>
      <c r="D6964" t="s">
        <v>12403</v>
      </c>
      <c r="E6964" t="s">
        <v>12569</v>
      </c>
      <c r="F6964">
        <v>0</v>
      </c>
      <c r="G6964" t="s">
        <v>12570</v>
      </c>
      <c r="H6964" t="s">
        <v>13</v>
      </c>
    </row>
    <row r="6965" spans="1:8" x14ac:dyDescent="0.25">
      <c r="A6965">
        <v>7518151</v>
      </c>
      <c r="B6965" t="s">
        <v>12401</v>
      </c>
      <c r="C6965" t="s">
        <v>12402</v>
      </c>
      <c r="D6965" t="s">
        <v>12403</v>
      </c>
      <c r="E6965" t="s">
        <v>12571</v>
      </c>
      <c r="F6965">
        <v>0</v>
      </c>
      <c r="G6965" t="s">
        <v>12572</v>
      </c>
      <c r="H6965" t="s">
        <v>13</v>
      </c>
    </row>
    <row r="6966" spans="1:8" x14ac:dyDescent="0.25">
      <c r="A6966">
        <v>9326209</v>
      </c>
      <c r="B6966" t="s">
        <v>12401</v>
      </c>
      <c r="C6966" t="s">
        <v>12402</v>
      </c>
      <c r="D6966" t="s">
        <v>12403</v>
      </c>
      <c r="E6966" t="s">
        <v>12573</v>
      </c>
      <c r="F6966">
        <v>0</v>
      </c>
      <c r="G6966" t="s">
        <v>12574</v>
      </c>
      <c r="H6966" t="s">
        <v>13</v>
      </c>
    </row>
    <row r="6967" spans="1:8" x14ac:dyDescent="0.25">
      <c r="A6967">
        <v>7910236</v>
      </c>
      <c r="B6967" t="s">
        <v>12401</v>
      </c>
      <c r="C6967" t="s">
        <v>12402</v>
      </c>
      <c r="D6967" t="s">
        <v>12403</v>
      </c>
      <c r="E6967" t="s">
        <v>12575</v>
      </c>
      <c r="F6967">
        <v>0</v>
      </c>
      <c r="G6967" t="s">
        <v>12576</v>
      </c>
      <c r="H6967" t="s">
        <v>13</v>
      </c>
    </row>
    <row r="6968" spans="1:8" x14ac:dyDescent="0.25">
      <c r="A6968">
        <v>11292374</v>
      </c>
      <c r="B6968" t="s">
        <v>12401</v>
      </c>
      <c r="C6968" t="s">
        <v>12402</v>
      </c>
      <c r="D6968" t="s">
        <v>12403</v>
      </c>
      <c r="E6968" t="s">
        <v>12577</v>
      </c>
      <c r="F6968">
        <v>0</v>
      </c>
      <c r="G6968" t="s">
        <v>12578</v>
      </c>
      <c r="H6968" t="s">
        <v>13</v>
      </c>
    </row>
    <row r="6969" spans="1:8" x14ac:dyDescent="0.25">
      <c r="A6969">
        <v>7999429</v>
      </c>
      <c r="B6969" t="s">
        <v>12401</v>
      </c>
      <c r="C6969" t="s">
        <v>12402</v>
      </c>
      <c r="D6969" t="s">
        <v>12403</v>
      </c>
      <c r="E6969" t="s">
        <v>12545</v>
      </c>
      <c r="F6969">
        <v>0</v>
      </c>
      <c r="G6969" t="s">
        <v>12579</v>
      </c>
      <c r="H6969" t="s">
        <v>13</v>
      </c>
    </row>
    <row r="6970" spans="1:8" x14ac:dyDescent="0.25">
      <c r="A6970">
        <v>7423015</v>
      </c>
      <c r="B6970" t="s">
        <v>12401</v>
      </c>
      <c r="C6970" t="s">
        <v>12402</v>
      </c>
      <c r="D6970" t="s">
        <v>12403</v>
      </c>
      <c r="E6970" t="s">
        <v>12580</v>
      </c>
      <c r="F6970">
        <v>0</v>
      </c>
      <c r="G6970" t="s">
        <v>12581</v>
      </c>
      <c r="H6970" t="s">
        <v>13</v>
      </c>
    </row>
    <row r="6971" spans="1:8" x14ac:dyDescent="0.25">
      <c r="A6971">
        <v>7814079</v>
      </c>
      <c r="B6971" t="s">
        <v>12401</v>
      </c>
      <c r="C6971" t="s">
        <v>12402</v>
      </c>
      <c r="D6971" t="s">
        <v>12403</v>
      </c>
      <c r="E6971" t="s">
        <v>12547</v>
      </c>
      <c r="F6971">
        <v>0</v>
      </c>
      <c r="G6971" t="s">
        <v>12582</v>
      </c>
      <c r="H6971" t="s">
        <v>13</v>
      </c>
    </row>
    <row r="6972" spans="1:8" x14ac:dyDescent="0.25">
      <c r="A6972">
        <v>8085425</v>
      </c>
      <c r="B6972" t="s">
        <v>12401</v>
      </c>
      <c r="C6972" t="s">
        <v>12402</v>
      </c>
      <c r="D6972" t="s">
        <v>12403</v>
      </c>
      <c r="E6972" t="s">
        <v>12547</v>
      </c>
      <c r="F6972">
        <v>0</v>
      </c>
      <c r="G6972" t="s">
        <v>12583</v>
      </c>
      <c r="H6972" t="s">
        <v>13</v>
      </c>
    </row>
    <row r="6973" spans="1:8" x14ac:dyDescent="0.25">
      <c r="A6973">
        <v>7716127</v>
      </c>
      <c r="B6973" t="s">
        <v>12401</v>
      </c>
      <c r="C6973" t="s">
        <v>12402</v>
      </c>
      <c r="D6973" t="s">
        <v>12403</v>
      </c>
      <c r="E6973" t="s">
        <v>12584</v>
      </c>
      <c r="F6973">
        <v>0</v>
      </c>
      <c r="G6973" t="s">
        <v>12585</v>
      </c>
      <c r="H6973" t="s">
        <v>13</v>
      </c>
    </row>
    <row r="6974" spans="1:8" x14ac:dyDescent="0.25">
      <c r="A6974">
        <v>3731930</v>
      </c>
      <c r="B6974" t="s">
        <v>12401</v>
      </c>
      <c r="C6974" t="s">
        <v>12402</v>
      </c>
      <c r="D6974" t="s">
        <v>12403</v>
      </c>
      <c r="E6974" t="s">
        <v>12586</v>
      </c>
      <c r="F6974">
        <v>0</v>
      </c>
      <c r="G6974" t="s">
        <v>12587</v>
      </c>
      <c r="H6974" t="s">
        <v>13</v>
      </c>
    </row>
    <row r="6975" spans="1:8" x14ac:dyDescent="0.25">
      <c r="A6975">
        <v>7782088</v>
      </c>
      <c r="B6975" t="s">
        <v>12401</v>
      </c>
      <c r="C6975" t="s">
        <v>12402</v>
      </c>
      <c r="D6975" t="s">
        <v>12403</v>
      </c>
      <c r="E6975" t="s">
        <v>12588</v>
      </c>
      <c r="F6975">
        <v>0</v>
      </c>
      <c r="G6975" t="s">
        <v>12589</v>
      </c>
      <c r="H6975" t="s">
        <v>13</v>
      </c>
    </row>
    <row r="6976" spans="1:8" x14ac:dyDescent="0.25">
      <c r="A6976">
        <v>8624125</v>
      </c>
      <c r="B6976" t="s">
        <v>12401</v>
      </c>
      <c r="C6976" t="s">
        <v>12402</v>
      </c>
      <c r="D6976" t="s">
        <v>12403</v>
      </c>
      <c r="E6976" t="s">
        <v>12590</v>
      </c>
      <c r="F6976">
        <v>0</v>
      </c>
      <c r="G6976" t="s">
        <v>12591</v>
      </c>
      <c r="H6976" t="s">
        <v>226</v>
      </c>
    </row>
    <row r="6977" spans="1:8" x14ac:dyDescent="0.25">
      <c r="A6977">
        <v>3731591</v>
      </c>
      <c r="B6977" t="s">
        <v>12401</v>
      </c>
      <c r="C6977" t="s">
        <v>12402</v>
      </c>
      <c r="D6977" t="s">
        <v>12403</v>
      </c>
      <c r="E6977" t="s">
        <v>12590</v>
      </c>
      <c r="F6977">
        <v>0</v>
      </c>
      <c r="G6977" t="s">
        <v>12592</v>
      </c>
      <c r="H6977" t="s">
        <v>13</v>
      </c>
    </row>
    <row r="6978" spans="1:8" x14ac:dyDescent="0.25">
      <c r="A6978">
        <v>7823588</v>
      </c>
      <c r="B6978" t="s">
        <v>12401</v>
      </c>
      <c r="C6978" t="s">
        <v>12402</v>
      </c>
      <c r="D6978" t="s">
        <v>12403</v>
      </c>
      <c r="E6978" t="s">
        <v>12593</v>
      </c>
      <c r="F6978">
        <v>0</v>
      </c>
      <c r="G6978" t="s">
        <v>12594</v>
      </c>
      <c r="H6978" t="s">
        <v>13</v>
      </c>
    </row>
    <row r="6979" spans="1:8" x14ac:dyDescent="0.25">
      <c r="A6979">
        <v>3731423</v>
      </c>
      <c r="B6979" t="s">
        <v>12401</v>
      </c>
      <c r="C6979" t="s">
        <v>12402</v>
      </c>
      <c r="D6979" t="s">
        <v>12403</v>
      </c>
      <c r="E6979" t="s">
        <v>12595</v>
      </c>
      <c r="F6979">
        <v>0</v>
      </c>
      <c r="G6979" t="s">
        <v>12596</v>
      </c>
      <c r="H6979" t="s">
        <v>13</v>
      </c>
    </row>
    <row r="6980" spans="1:8" x14ac:dyDescent="0.25">
      <c r="A6980">
        <v>8607734</v>
      </c>
      <c r="B6980" t="s">
        <v>12401</v>
      </c>
      <c r="C6980" t="s">
        <v>12402</v>
      </c>
      <c r="D6980" t="s">
        <v>12403</v>
      </c>
      <c r="E6980" t="s">
        <v>12451</v>
      </c>
      <c r="F6980">
        <v>0</v>
      </c>
      <c r="G6980" t="s">
        <v>12597</v>
      </c>
      <c r="H6980" t="s">
        <v>226</v>
      </c>
    </row>
    <row r="6981" spans="1:8" x14ac:dyDescent="0.25">
      <c r="A6981">
        <v>3731087</v>
      </c>
      <c r="B6981" t="s">
        <v>12401</v>
      </c>
      <c r="C6981" t="s">
        <v>12402</v>
      </c>
      <c r="D6981" t="s">
        <v>12403</v>
      </c>
      <c r="E6981" t="s">
        <v>12598</v>
      </c>
      <c r="F6981">
        <v>0</v>
      </c>
      <c r="G6981" t="s">
        <v>12599</v>
      </c>
      <c r="H6981" t="s">
        <v>13</v>
      </c>
    </row>
    <row r="6982" spans="1:8" x14ac:dyDescent="0.25">
      <c r="A6982">
        <v>3730866</v>
      </c>
      <c r="B6982" t="s">
        <v>12401</v>
      </c>
      <c r="C6982" t="s">
        <v>12402</v>
      </c>
      <c r="D6982" t="s">
        <v>12403</v>
      </c>
      <c r="E6982" t="s">
        <v>12600</v>
      </c>
      <c r="F6982">
        <v>0</v>
      </c>
      <c r="G6982" t="s">
        <v>12601</v>
      </c>
      <c r="H6982" t="s">
        <v>13</v>
      </c>
    </row>
    <row r="6983" spans="1:8" x14ac:dyDescent="0.25">
      <c r="A6983">
        <v>3730555</v>
      </c>
      <c r="B6983" t="s">
        <v>12401</v>
      </c>
      <c r="C6983" t="s">
        <v>12402</v>
      </c>
      <c r="D6983" t="s">
        <v>12403</v>
      </c>
      <c r="E6983" t="s">
        <v>12602</v>
      </c>
      <c r="F6983">
        <v>0</v>
      </c>
      <c r="G6983" t="s">
        <v>12603</v>
      </c>
      <c r="H6983" t="s">
        <v>13</v>
      </c>
    </row>
    <row r="6984" spans="1:8" x14ac:dyDescent="0.25">
      <c r="A6984">
        <v>7570251</v>
      </c>
      <c r="B6984" t="s">
        <v>12401</v>
      </c>
      <c r="C6984" t="s">
        <v>12402</v>
      </c>
      <c r="D6984" t="s">
        <v>12403</v>
      </c>
      <c r="E6984" t="s">
        <v>12604</v>
      </c>
      <c r="F6984">
        <v>0</v>
      </c>
      <c r="G6984" t="s">
        <v>12605</v>
      </c>
      <c r="H6984" t="s">
        <v>13</v>
      </c>
    </row>
    <row r="6985" spans="1:8" x14ac:dyDescent="0.25">
      <c r="A6985" t="s">
        <v>3587</v>
      </c>
      <c r="B6985" t="s">
        <v>3587</v>
      </c>
      <c r="C6985" t="s">
        <v>12606</v>
      </c>
      <c r="D6985" t="s">
        <v>3587</v>
      </c>
      <c r="E6985" t="s">
        <v>3587</v>
      </c>
      <c r="F6985" t="s">
        <v>3587</v>
      </c>
      <c r="G6985" t="s">
        <v>3587</v>
      </c>
      <c r="H6985" t="s">
        <v>3587</v>
      </c>
    </row>
    <row r="6986" spans="1:8" x14ac:dyDescent="0.25">
      <c r="A6986">
        <v>3627513</v>
      </c>
      <c r="B6986" t="s">
        <v>12607</v>
      </c>
      <c r="C6986" t="s">
        <v>12608</v>
      </c>
      <c r="D6986" t="s">
        <v>12609</v>
      </c>
      <c r="E6986" t="s">
        <v>12610</v>
      </c>
      <c r="F6986">
        <v>0</v>
      </c>
      <c r="G6986" t="s">
        <v>12611</v>
      </c>
      <c r="H6986" t="s">
        <v>13</v>
      </c>
    </row>
    <row r="6987" spans="1:8" x14ac:dyDescent="0.25">
      <c r="A6987">
        <v>7629425</v>
      </c>
      <c r="B6987" t="s">
        <v>12607</v>
      </c>
      <c r="C6987" t="s">
        <v>12608</v>
      </c>
      <c r="D6987" t="s">
        <v>12609</v>
      </c>
      <c r="E6987" t="s">
        <v>12612</v>
      </c>
      <c r="F6987">
        <v>0</v>
      </c>
      <c r="G6987" t="s">
        <v>12613</v>
      </c>
      <c r="H6987" t="s">
        <v>226</v>
      </c>
    </row>
    <row r="6988" spans="1:8" x14ac:dyDescent="0.25">
      <c r="A6988">
        <v>11233952</v>
      </c>
      <c r="B6988" t="s">
        <v>12607</v>
      </c>
      <c r="C6988" t="s">
        <v>12608</v>
      </c>
      <c r="D6988" t="s">
        <v>12609</v>
      </c>
      <c r="E6988" t="s">
        <v>12612</v>
      </c>
      <c r="F6988">
        <v>0</v>
      </c>
      <c r="G6988" t="s">
        <v>12614</v>
      </c>
      <c r="H6988" t="s">
        <v>13</v>
      </c>
    </row>
    <row r="6989" spans="1:8" x14ac:dyDescent="0.25">
      <c r="A6989">
        <v>10947829</v>
      </c>
      <c r="B6989" t="s">
        <v>12607</v>
      </c>
      <c r="C6989" t="s">
        <v>12608</v>
      </c>
      <c r="D6989" t="s">
        <v>12609</v>
      </c>
      <c r="E6989" t="s">
        <v>12615</v>
      </c>
      <c r="F6989">
        <v>0</v>
      </c>
      <c r="G6989" t="s">
        <v>12616</v>
      </c>
      <c r="H6989" t="s">
        <v>226</v>
      </c>
    </row>
    <row r="6990" spans="1:8" x14ac:dyDescent="0.25">
      <c r="A6990">
        <v>10900150</v>
      </c>
      <c r="B6990" t="s">
        <v>12607</v>
      </c>
      <c r="C6990" t="s">
        <v>12608</v>
      </c>
      <c r="D6990" t="s">
        <v>12609</v>
      </c>
      <c r="E6990" t="s">
        <v>12615</v>
      </c>
      <c r="F6990">
        <v>0</v>
      </c>
      <c r="G6990" t="s">
        <v>12617</v>
      </c>
      <c r="H6990" t="s">
        <v>13</v>
      </c>
    </row>
    <row r="6991" spans="1:8" x14ac:dyDescent="0.25">
      <c r="A6991">
        <v>10999320</v>
      </c>
      <c r="B6991" t="s">
        <v>12607</v>
      </c>
      <c r="C6991" t="s">
        <v>12608</v>
      </c>
      <c r="D6991" t="s">
        <v>12609</v>
      </c>
      <c r="E6991" t="s">
        <v>12618</v>
      </c>
      <c r="F6991">
        <v>0</v>
      </c>
      <c r="G6991" t="s">
        <v>12619</v>
      </c>
      <c r="H6991" t="s">
        <v>226</v>
      </c>
    </row>
    <row r="6992" spans="1:8" x14ac:dyDescent="0.25">
      <c r="A6992">
        <v>11055719</v>
      </c>
      <c r="B6992" t="s">
        <v>12607</v>
      </c>
      <c r="C6992" t="s">
        <v>12608</v>
      </c>
      <c r="D6992" t="s">
        <v>12609</v>
      </c>
      <c r="E6992" t="s">
        <v>12618</v>
      </c>
      <c r="F6992">
        <v>0</v>
      </c>
      <c r="G6992" t="s">
        <v>12620</v>
      </c>
      <c r="H6992" t="s">
        <v>13</v>
      </c>
    </row>
    <row r="6993" spans="1:8" x14ac:dyDescent="0.25">
      <c r="A6993">
        <v>2891663</v>
      </c>
      <c r="B6993" t="s">
        <v>12607</v>
      </c>
      <c r="C6993" t="s">
        <v>12621</v>
      </c>
      <c r="D6993" t="s">
        <v>12622</v>
      </c>
      <c r="E6993" t="s">
        <v>12623</v>
      </c>
      <c r="F6993">
        <v>441</v>
      </c>
      <c r="G6993" t="s">
        <v>12624</v>
      </c>
      <c r="H6993" t="s">
        <v>13</v>
      </c>
    </row>
    <row r="6994" spans="1:8" x14ac:dyDescent="0.25">
      <c r="A6994">
        <v>7469271</v>
      </c>
      <c r="B6994" t="s">
        <v>12607</v>
      </c>
      <c r="C6994" t="s">
        <v>12621</v>
      </c>
      <c r="D6994" t="s">
        <v>12622</v>
      </c>
      <c r="E6994" t="s">
        <v>12625</v>
      </c>
      <c r="F6994">
        <v>295</v>
      </c>
      <c r="G6994" t="s">
        <v>12626</v>
      </c>
      <c r="H6994" t="s">
        <v>13</v>
      </c>
    </row>
    <row r="6995" spans="1:8" x14ac:dyDescent="0.25">
      <c r="A6995">
        <v>3626896</v>
      </c>
      <c r="B6995" t="s">
        <v>12607</v>
      </c>
      <c r="C6995" t="s">
        <v>12621</v>
      </c>
      <c r="D6995" t="s">
        <v>12622</v>
      </c>
      <c r="E6995" t="s">
        <v>12627</v>
      </c>
      <c r="F6995">
        <v>216</v>
      </c>
      <c r="G6995" t="s">
        <v>12628</v>
      </c>
      <c r="H6995" t="s">
        <v>13</v>
      </c>
    </row>
    <row r="6996" spans="1:8" x14ac:dyDescent="0.25">
      <c r="A6996">
        <v>3627805</v>
      </c>
      <c r="B6996" t="s">
        <v>12607</v>
      </c>
      <c r="C6996" t="s">
        <v>12621</v>
      </c>
      <c r="D6996" t="s">
        <v>12622</v>
      </c>
      <c r="E6996" t="s">
        <v>12629</v>
      </c>
      <c r="F6996">
        <v>62</v>
      </c>
      <c r="G6996" t="s">
        <v>12630</v>
      </c>
      <c r="H6996" t="s">
        <v>13</v>
      </c>
    </row>
    <row r="6997" spans="1:8" x14ac:dyDescent="0.25">
      <c r="A6997">
        <v>3626594</v>
      </c>
      <c r="B6997" t="s">
        <v>12607</v>
      </c>
      <c r="C6997" t="s">
        <v>12621</v>
      </c>
      <c r="D6997" t="s">
        <v>12622</v>
      </c>
      <c r="E6997" t="s">
        <v>12631</v>
      </c>
      <c r="F6997">
        <v>50</v>
      </c>
      <c r="G6997" t="s">
        <v>12632</v>
      </c>
      <c r="H6997" t="s">
        <v>174</v>
      </c>
    </row>
    <row r="6998" spans="1:8" x14ac:dyDescent="0.25">
      <c r="A6998">
        <v>9616151</v>
      </c>
      <c r="B6998" t="s">
        <v>12607</v>
      </c>
      <c r="C6998" t="s">
        <v>12621</v>
      </c>
      <c r="D6998" t="s">
        <v>12622</v>
      </c>
      <c r="E6998" t="s">
        <v>12627</v>
      </c>
      <c r="F6998">
        <v>6</v>
      </c>
      <c r="G6998" t="s">
        <v>12633</v>
      </c>
      <c r="H6998" t="s">
        <v>13</v>
      </c>
    </row>
    <row r="6999" spans="1:8" x14ac:dyDescent="0.25">
      <c r="A6999">
        <v>3627433</v>
      </c>
      <c r="B6999" t="s">
        <v>12607</v>
      </c>
      <c r="C6999" t="s">
        <v>12621</v>
      </c>
      <c r="D6999" t="s">
        <v>12622</v>
      </c>
      <c r="E6999" t="s">
        <v>12634</v>
      </c>
      <c r="F6999">
        <v>4</v>
      </c>
      <c r="G6999" t="s">
        <v>12635</v>
      </c>
      <c r="H6999" t="s">
        <v>174</v>
      </c>
    </row>
    <row r="7000" spans="1:8" x14ac:dyDescent="0.25">
      <c r="A7000">
        <v>7422423</v>
      </c>
      <c r="B7000" t="s">
        <v>12607</v>
      </c>
      <c r="C7000" t="s">
        <v>12621</v>
      </c>
      <c r="D7000" t="s">
        <v>12622</v>
      </c>
      <c r="E7000" t="s">
        <v>12636</v>
      </c>
      <c r="F7000">
        <v>1</v>
      </c>
      <c r="G7000" t="s">
        <v>12637</v>
      </c>
      <c r="H7000" t="s">
        <v>13</v>
      </c>
    </row>
    <row r="7001" spans="1:8" x14ac:dyDescent="0.25">
      <c r="A7001">
        <v>8370171</v>
      </c>
      <c r="B7001" t="s">
        <v>12607</v>
      </c>
      <c r="C7001" t="s">
        <v>12621</v>
      </c>
      <c r="D7001" t="s">
        <v>12622</v>
      </c>
      <c r="E7001" t="s">
        <v>12638</v>
      </c>
      <c r="F7001">
        <v>1</v>
      </c>
      <c r="G7001" t="s">
        <v>12639</v>
      </c>
      <c r="H7001" t="s">
        <v>13</v>
      </c>
    </row>
    <row r="7002" spans="1:8" x14ac:dyDescent="0.25">
      <c r="A7002">
        <v>3627220</v>
      </c>
      <c r="B7002" t="s">
        <v>12607</v>
      </c>
      <c r="C7002" t="s">
        <v>12621</v>
      </c>
      <c r="D7002" t="s">
        <v>12622</v>
      </c>
      <c r="E7002" t="s">
        <v>12640</v>
      </c>
      <c r="F7002">
        <v>1</v>
      </c>
      <c r="G7002" t="s">
        <v>12641</v>
      </c>
      <c r="H7002" t="s">
        <v>13</v>
      </c>
    </row>
    <row r="7003" spans="1:8" x14ac:dyDescent="0.25">
      <c r="A7003">
        <v>3627920</v>
      </c>
      <c r="B7003" t="s">
        <v>12607</v>
      </c>
      <c r="C7003" t="s">
        <v>12621</v>
      </c>
      <c r="D7003" t="s">
        <v>12622</v>
      </c>
      <c r="E7003" t="s">
        <v>12642</v>
      </c>
      <c r="F7003">
        <v>1</v>
      </c>
      <c r="G7003" t="s">
        <v>12643</v>
      </c>
      <c r="H7003" t="s">
        <v>13</v>
      </c>
    </row>
    <row r="7004" spans="1:8" x14ac:dyDescent="0.25">
      <c r="A7004">
        <v>5537446</v>
      </c>
      <c r="B7004" t="s">
        <v>12607</v>
      </c>
      <c r="C7004" t="s">
        <v>12621</v>
      </c>
      <c r="D7004" t="s">
        <v>12622</v>
      </c>
      <c r="E7004" t="s">
        <v>12644</v>
      </c>
      <c r="F7004">
        <v>0</v>
      </c>
      <c r="G7004" t="s">
        <v>12645</v>
      </c>
      <c r="H7004" t="s">
        <v>226</v>
      </c>
    </row>
    <row r="7005" spans="1:8" x14ac:dyDescent="0.25">
      <c r="A7005">
        <v>5537369</v>
      </c>
      <c r="B7005" t="s">
        <v>12607</v>
      </c>
      <c r="C7005" t="s">
        <v>12621</v>
      </c>
      <c r="D7005" t="s">
        <v>12622</v>
      </c>
      <c r="E7005" t="s">
        <v>12646</v>
      </c>
      <c r="F7005">
        <v>0</v>
      </c>
      <c r="G7005" t="s">
        <v>12647</v>
      </c>
      <c r="H7005" t="s">
        <v>13</v>
      </c>
    </row>
    <row r="7006" spans="1:8" x14ac:dyDescent="0.25">
      <c r="A7006">
        <v>5537302</v>
      </c>
      <c r="B7006" t="s">
        <v>12607</v>
      </c>
      <c r="C7006" t="s">
        <v>12621</v>
      </c>
      <c r="D7006" t="s">
        <v>12622</v>
      </c>
      <c r="E7006" t="s">
        <v>12648</v>
      </c>
      <c r="F7006">
        <v>0</v>
      </c>
      <c r="G7006" t="s">
        <v>12649</v>
      </c>
      <c r="H7006" t="s">
        <v>13</v>
      </c>
    </row>
    <row r="7007" spans="1:8" x14ac:dyDescent="0.25">
      <c r="A7007">
        <v>2891662</v>
      </c>
      <c r="B7007" t="s">
        <v>12607</v>
      </c>
      <c r="C7007" t="s">
        <v>12621</v>
      </c>
      <c r="D7007" t="s">
        <v>12622</v>
      </c>
      <c r="E7007" t="s">
        <v>12650</v>
      </c>
      <c r="F7007">
        <v>0</v>
      </c>
      <c r="G7007" t="s">
        <v>12651</v>
      </c>
      <c r="H7007" t="s">
        <v>13</v>
      </c>
    </row>
    <row r="7008" spans="1:8" x14ac:dyDescent="0.25">
      <c r="A7008">
        <v>7926305</v>
      </c>
      <c r="B7008" t="s">
        <v>12607</v>
      </c>
      <c r="C7008" t="s">
        <v>12621</v>
      </c>
      <c r="D7008" t="s">
        <v>12622</v>
      </c>
      <c r="E7008" t="s">
        <v>12652</v>
      </c>
      <c r="F7008">
        <v>0</v>
      </c>
      <c r="G7008" t="s">
        <v>12653</v>
      </c>
      <c r="H7008" t="s">
        <v>13</v>
      </c>
    </row>
    <row r="7009" spans="1:8" x14ac:dyDescent="0.25">
      <c r="A7009">
        <v>8047971</v>
      </c>
      <c r="B7009" t="s">
        <v>12607</v>
      </c>
      <c r="C7009" t="s">
        <v>12621</v>
      </c>
      <c r="D7009" t="s">
        <v>12622</v>
      </c>
      <c r="E7009" t="s">
        <v>12654</v>
      </c>
      <c r="F7009">
        <v>0</v>
      </c>
      <c r="G7009" t="s">
        <v>12655</v>
      </c>
      <c r="H7009" t="s">
        <v>13</v>
      </c>
    </row>
    <row r="7010" spans="1:8" x14ac:dyDescent="0.25">
      <c r="A7010">
        <v>8206731</v>
      </c>
      <c r="B7010" t="s">
        <v>12607</v>
      </c>
      <c r="C7010" t="s">
        <v>12621</v>
      </c>
      <c r="D7010" t="s">
        <v>12622</v>
      </c>
      <c r="E7010" t="s">
        <v>12656</v>
      </c>
      <c r="F7010">
        <v>0</v>
      </c>
      <c r="G7010" t="s">
        <v>12657</v>
      </c>
      <c r="H7010" t="s">
        <v>174</v>
      </c>
    </row>
    <row r="7011" spans="1:8" x14ac:dyDescent="0.25">
      <c r="A7011">
        <v>3627619</v>
      </c>
      <c r="B7011" t="s">
        <v>12607</v>
      </c>
      <c r="C7011" t="s">
        <v>12621</v>
      </c>
      <c r="D7011" t="s">
        <v>12622</v>
      </c>
      <c r="E7011" t="s">
        <v>12658</v>
      </c>
      <c r="F7011">
        <v>0</v>
      </c>
      <c r="G7011" t="s">
        <v>12659</v>
      </c>
      <c r="H7011" t="s">
        <v>13</v>
      </c>
    </row>
    <row r="7012" spans="1:8" x14ac:dyDescent="0.25">
      <c r="A7012">
        <v>3626997</v>
      </c>
      <c r="B7012" t="s">
        <v>12607</v>
      </c>
      <c r="C7012" t="s">
        <v>12621</v>
      </c>
      <c r="D7012" t="s">
        <v>12622</v>
      </c>
      <c r="E7012" t="s">
        <v>12660</v>
      </c>
      <c r="F7012">
        <v>0</v>
      </c>
      <c r="G7012" t="s">
        <v>12661</v>
      </c>
      <c r="H7012" t="s">
        <v>13</v>
      </c>
    </row>
    <row r="7013" spans="1:8" x14ac:dyDescent="0.25">
      <c r="A7013">
        <v>10983724</v>
      </c>
      <c r="B7013" t="s">
        <v>12607</v>
      </c>
      <c r="C7013" t="s">
        <v>12621</v>
      </c>
      <c r="D7013" t="s">
        <v>12622</v>
      </c>
      <c r="E7013" t="s">
        <v>12636</v>
      </c>
      <c r="F7013">
        <v>0</v>
      </c>
      <c r="G7013" t="s">
        <v>12662</v>
      </c>
      <c r="H7013" t="s">
        <v>13</v>
      </c>
    </row>
    <row r="7014" spans="1:8" x14ac:dyDescent="0.25">
      <c r="A7014">
        <v>7720821</v>
      </c>
      <c r="B7014" t="s">
        <v>12607</v>
      </c>
      <c r="C7014" t="s">
        <v>12621</v>
      </c>
      <c r="D7014" t="s">
        <v>12622</v>
      </c>
      <c r="E7014" t="s">
        <v>12663</v>
      </c>
      <c r="F7014">
        <v>0</v>
      </c>
      <c r="G7014" t="s">
        <v>12664</v>
      </c>
      <c r="H7014" t="s">
        <v>13</v>
      </c>
    </row>
    <row r="7015" spans="1:8" x14ac:dyDescent="0.25">
      <c r="A7015">
        <v>3628256</v>
      </c>
      <c r="B7015" t="s">
        <v>12607</v>
      </c>
      <c r="C7015" t="s">
        <v>12621</v>
      </c>
      <c r="D7015" t="s">
        <v>12622</v>
      </c>
      <c r="E7015" t="s">
        <v>12665</v>
      </c>
      <c r="F7015">
        <v>0</v>
      </c>
      <c r="G7015" t="s">
        <v>12666</v>
      </c>
      <c r="H7015" t="s">
        <v>13</v>
      </c>
    </row>
    <row r="7016" spans="1:8" x14ac:dyDescent="0.25">
      <c r="A7016">
        <v>8123960</v>
      </c>
      <c r="B7016" t="s">
        <v>12607</v>
      </c>
      <c r="C7016" t="s">
        <v>12621</v>
      </c>
      <c r="D7016" t="s">
        <v>12622</v>
      </c>
      <c r="E7016" t="s">
        <v>12667</v>
      </c>
      <c r="F7016">
        <v>0</v>
      </c>
      <c r="G7016" t="s">
        <v>12668</v>
      </c>
      <c r="H7016" t="s">
        <v>174</v>
      </c>
    </row>
    <row r="7017" spans="1:8" x14ac:dyDescent="0.25">
      <c r="A7017">
        <v>7386694</v>
      </c>
      <c r="B7017" t="s">
        <v>12607</v>
      </c>
      <c r="C7017" t="s">
        <v>12621</v>
      </c>
      <c r="D7017" t="s">
        <v>12622</v>
      </c>
      <c r="E7017" t="s">
        <v>12669</v>
      </c>
      <c r="F7017">
        <v>0</v>
      </c>
      <c r="G7017" t="s">
        <v>12670</v>
      </c>
      <c r="H7017" t="s">
        <v>13</v>
      </c>
    </row>
    <row r="7018" spans="1:8" x14ac:dyDescent="0.25">
      <c r="A7018">
        <v>7538680</v>
      </c>
      <c r="B7018" t="s">
        <v>12607</v>
      </c>
      <c r="C7018" t="s">
        <v>12621</v>
      </c>
      <c r="D7018" t="s">
        <v>12622</v>
      </c>
      <c r="E7018" t="s">
        <v>12671</v>
      </c>
      <c r="F7018">
        <v>0</v>
      </c>
      <c r="G7018" t="s">
        <v>12672</v>
      </c>
      <c r="H7018" t="s">
        <v>174</v>
      </c>
    </row>
    <row r="7019" spans="1:8" x14ac:dyDescent="0.25">
      <c r="A7019">
        <v>3626013</v>
      </c>
      <c r="B7019" t="s">
        <v>12607</v>
      </c>
      <c r="C7019" t="s">
        <v>12621</v>
      </c>
      <c r="D7019" t="s">
        <v>12622</v>
      </c>
      <c r="E7019" t="s">
        <v>12673</v>
      </c>
      <c r="F7019">
        <v>0</v>
      </c>
      <c r="G7019" t="s">
        <v>12674</v>
      </c>
      <c r="H7019" t="s">
        <v>13</v>
      </c>
    </row>
    <row r="7020" spans="1:8" x14ac:dyDescent="0.25">
      <c r="A7020">
        <v>7613661</v>
      </c>
      <c r="B7020" t="s">
        <v>12607</v>
      </c>
      <c r="C7020" t="s">
        <v>12621</v>
      </c>
      <c r="D7020" t="s">
        <v>12622</v>
      </c>
      <c r="E7020" t="s">
        <v>12675</v>
      </c>
      <c r="F7020">
        <v>0</v>
      </c>
      <c r="G7020" t="s">
        <v>12676</v>
      </c>
      <c r="H7020" t="s">
        <v>174</v>
      </c>
    </row>
    <row r="7021" spans="1:8" x14ac:dyDescent="0.25">
      <c r="A7021">
        <v>8502037</v>
      </c>
      <c r="B7021" t="s">
        <v>12607</v>
      </c>
      <c r="C7021" t="s">
        <v>12621</v>
      </c>
      <c r="D7021" t="s">
        <v>12622</v>
      </c>
      <c r="E7021" t="s">
        <v>12677</v>
      </c>
      <c r="F7021">
        <v>0</v>
      </c>
      <c r="G7021" t="s">
        <v>12678</v>
      </c>
      <c r="H7021" t="s">
        <v>226</v>
      </c>
    </row>
    <row r="7022" spans="1:8" x14ac:dyDescent="0.25">
      <c r="A7022">
        <v>7351109</v>
      </c>
      <c r="B7022" t="s">
        <v>12607</v>
      </c>
      <c r="C7022" t="s">
        <v>12621</v>
      </c>
      <c r="D7022" t="s">
        <v>12622</v>
      </c>
      <c r="E7022" t="s">
        <v>12677</v>
      </c>
      <c r="F7022">
        <v>0</v>
      </c>
      <c r="G7022" t="s">
        <v>12679</v>
      </c>
      <c r="H7022" t="s">
        <v>13</v>
      </c>
    </row>
    <row r="7023" spans="1:8" x14ac:dyDescent="0.25">
      <c r="A7023">
        <v>8168429</v>
      </c>
      <c r="B7023" t="s">
        <v>12607</v>
      </c>
      <c r="C7023" t="s">
        <v>12621</v>
      </c>
      <c r="D7023" t="s">
        <v>12622</v>
      </c>
      <c r="E7023" t="s">
        <v>12680</v>
      </c>
      <c r="F7023">
        <v>0</v>
      </c>
      <c r="G7023" t="s">
        <v>12681</v>
      </c>
      <c r="H7023" t="s">
        <v>13</v>
      </c>
    </row>
    <row r="7024" spans="1:8" x14ac:dyDescent="0.25">
      <c r="A7024">
        <v>3627489</v>
      </c>
      <c r="B7024" t="s">
        <v>12607</v>
      </c>
      <c r="C7024" t="s">
        <v>12621</v>
      </c>
      <c r="D7024" t="s">
        <v>12622</v>
      </c>
      <c r="E7024" t="s">
        <v>12682</v>
      </c>
      <c r="F7024">
        <v>0</v>
      </c>
      <c r="G7024" t="s">
        <v>12683</v>
      </c>
      <c r="H7024" t="s">
        <v>13</v>
      </c>
    </row>
    <row r="7025" spans="1:8" x14ac:dyDescent="0.25">
      <c r="A7025">
        <v>6710881</v>
      </c>
      <c r="B7025" t="s">
        <v>290</v>
      </c>
      <c r="C7025" t="s">
        <v>12684</v>
      </c>
      <c r="D7025" t="s">
        <v>12685</v>
      </c>
      <c r="E7025" t="s">
        <v>12686</v>
      </c>
      <c r="F7025">
        <v>708</v>
      </c>
      <c r="G7025" t="s">
        <v>12687</v>
      </c>
      <c r="H7025" t="s">
        <v>13</v>
      </c>
    </row>
    <row r="7026" spans="1:8" x14ac:dyDescent="0.25">
      <c r="A7026">
        <v>6710878</v>
      </c>
      <c r="B7026" t="s">
        <v>290</v>
      </c>
      <c r="C7026" t="s">
        <v>12684</v>
      </c>
      <c r="D7026" t="s">
        <v>12685</v>
      </c>
      <c r="E7026" t="s">
        <v>12688</v>
      </c>
      <c r="F7026">
        <v>408</v>
      </c>
      <c r="G7026" t="s">
        <v>12689</v>
      </c>
      <c r="H7026" t="s">
        <v>13</v>
      </c>
    </row>
    <row r="7027" spans="1:8" x14ac:dyDescent="0.25">
      <c r="A7027">
        <v>4134741</v>
      </c>
      <c r="B7027" t="s">
        <v>290</v>
      </c>
      <c r="C7027" t="s">
        <v>12684</v>
      </c>
      <c r="D7027" t="s">
        <v>12685</v>
      </c>
      <c r="E7027" t="s">
        <v>12690</v>
      </c>
      <c r="F7027">
        <v>336</v>
      </c>
      <c r="G7027" t="s">
        <v>12691</v>
      </c>
      <c r="H7027" t="s">
        <v>13</v>
      </c>
    </row>
    <row r="7028" spans="1:8" x14ac:dyDescent="0.25">
      <c r="A7028">
        <v>11349106</v>
      </c>
      <c r="B7028" t="s">
        <v>290</v>
      </c>
      <c r="C7028" t="s">
        <v>12684</v>
      </c>
      <c r="D7028" t="s">
        <v>12685</v>
      </c>
      <c r="E7028" t="s">
        <v>12692</v>
      </c>
      <c r="F7028">
        <v>295</v>
      </c>
      <c r="G7028" t="s">
        <v>12693</v>
      </c>
      <c r="H7028" t="s">
        <v>13</v>
      </c>
    </row>
    <row r="7029" spans="1:8" x14ac:dyDescent="0.25">
      <c r="A7029">
        <v>7775676</v>
      </c>
      <c r="B7029" t="s">
        <v>290</v>
      </c>
      <c r="C7029" t="s">
        <v>12684</v>
      </c>
      <c r="D7029" t="s">
        <v>12685</v>
      </c>
      <c r="E7029" t="s">
        <v>12694</v>
      </c>
      <c r="F7029">
        <v>283</v>
      </c>
      <c r="G7029" t="s">
        <v>12695</v>
      </c>
      <c r="H7029" t="s">
        <v>13</v>
      </c>
    </row>
    <row r="7030" spans="1:8" x14ac:dyDescent="0.25">
      <c r="A7030">
        <v>8190802</v>
      </c>
      <c r="B7030" t="s">
        <v>290</v>
      </c>
      <c r="C7030" t="s">
        <v>12684</v>
      </c>
      <c r="D7030" t="s">
        <v>12685</v>
      </c>
      <c r="E7030" t="s">
        <v>12696</v>
      </c>
      <c r="F7030">
        <v>215</v>
      </c>
      <c r="G7030" t="s">
        <v>12697</v>
      </c>
      <c r="H7030" t="s">
        <v>13</v>
      </c>
    </row>
    <row r="7031" spans="1:8" x14ac:dyDescent="0.25">
      <c r="A7031">
        <v>11344289</v>
      </c>
      <c r="B7031" t="s">
        <v>290</v>
      </c>
      <c r="C7031" t="s">
        <v>12684</v>
      </c>
      <c r="D7031" t="s">
        <v>12685</v>
      </c>
      <c r="E7031" t="s">
        <v>12698</v>
      </c>
      <c r="F7031">
        <v>179</v>
      </c>
      <c r="G7031" t="s">
        <v>12699</v>
      </c>
      <c r="H7031" t="s">
        <v>13</v>
      </c>
    </row>
    <row r="7032" spans="1:8" x14ac:dyDescent="0.25">
      <c r="A7032">
        <v>4134826</v>
      </c>
      <c r="B7032" t="s">
        <v>290</v>
      </c>
      <c r="C7032" t="s">
        <v>12684</v>
      </c>
      <c r="D7032" t="s">
        <v>12685</v>
      </c>
      <c r="E7032" t="s">
        <v>12700</v>
      </c>
      <c r="F7032">
        <v>115</v>
      </c>
      <c r="G7032" t="s">
        <v>12701</v>
      </c>
      <c r="H7032" t="s">
        <v>13</v>
      </c>
    </row>
    <row r="7033" spans="1:8" x14ac:dyDescent="0.25">
      <c r="A7033">
        <v>8267485</v>
      </c>
      <c r="B7033" t="s">
        <v>290</v>
      </c>
      <c r="C7033" t="s">
        <v>12684</v>
      </c>
      <c r="D7033" t="s">
        <v>12685</v>
      </c>
      <c r="E7033" t="s">
        <v>12702</v>
      </c>
      <c r="F7033">
        <v>85</v>
      </c>
      <c r="G7033" t="s">
        <v>12703</v>
      </c>
      <c r="H7033" t="s">
        <v>13</v>
      </c>
    </row>
    <row r="7034" spans="1:8" x14ac:dyDescent="0.25">
      <c r="A7034">
        <v>4126196</v>
      </c>
      <c r="B7034" t="s">
        <v>290</v>
      </c>
      <c r="C7034" t="s">
        <v>12684</v>
      </c>
      <c r="D7034" t="s">
        <v>12685</v>
      </c>
      <c r="E7034" t="s">
        <v>12704</v>
      </c>
      <c r="F7034">
        <v>37</v>
      </c>
      <c r="G7034" t="s">
        <v>12705</v>
      </c>
      <c r="H7034" t="s">
        <v>13</v>
      </c>
    </row>
    <row r="7035" spans="1:8" x14ac:dyDescent="0.25">
      <c r="A7035">
        <v>4104961</v>
      </c>
      <c r="B7035" t="s">
        <v>290</v>
      </c>
      <c r="C7035" t="s">
        <v>12684</v>
      </c>
      <c r="D7035" t="s">
        <v>12685</v>
      </c>
      <c r="E7035" t="s">
        <v>12706</v>
      </c>
      <c r="F7035">
        <v>3</v>
      </c>
      <c r="G7035" t="s">
        <v>12707</v>
      </c>
      <c r="H7035" t="s">
        <v>13</v>
      </c>
    </row>
    <row r="7036" spans="1:8" x14ac:dyDescent="0.25">
      <c r="A7036">
        <v>5940244</v>
      </c>
      <c r="B7036" t="s">
        <v>290</v>
      </c>
      <c r="C7036" t="s">
        <v>12684</v>
      </c>
      <c r="D7036" t="s">
        <v>12685</v>
      </c>
      <c r="E7036" t="s">
        <v>12708</v>
      </c>
      <c r="F7036">
        <v>3</v>
      </c>
      <c r="G7036" t="s">
        <v>12709</v>
      </c>
      <c r="H7036" t="s">
        <v>13</v>
      </c>
    </row>
    <row r="7037" spans="1:8" x14ac:dyDescent="0.25">
      <c r="A7037">
        <v>11273752</v>
      </c>
      <c r="B7037" t="s">
        <v>290</v>
      </c>
      <c r="C7037" t="s">
        <v>12684</v>
      </c>
      <c r="D7037" t="s">
        <v>12685</v>
      </c>
      <c r="E7037" t="s">
        <v>12710</v>
      </c>
      <c r="F7037">
        <v>1</v>
      </c>
      <c r="G7037" t="s">
        <v>12711</v>
      </c>
      <c r="H7037" t="s">
        <v>13</v>
      </c>
    </row>
    <row r="7038" spans="1:8" x14ac:dyDescent="0.25">
      <c r="A7038">
        <v>6313665</v>
      </c>
      <c r="B7038" t="s">
        <v>290</v>
      </c>
      <c r="C7038" t="s">
        <v>12684</v>
      </c>
      <c r="D7038" t="s">
        <v>12685</v>
      </c>
      <c r="E7038" t="s">
        <v>12690</v>
      </c>
      <c r="F7038">
        <v>1</v>
      </c>
      <c r="G7038" t="s">
        <v>12712</v>
      </c>
      <c r="H7038" t="s">
        <v>13</v>
      </c>
    </row>
    <row r="7039" spans="1:8" x14ac:dyDescent="0.25">
      <c r="A7039">
        <v>4134682</v>
      </c>
      <c r="B7039" t="s">
        <v>290</v>
      </c>
      <c r="C7039" t="s">
        <v>12684</v>
      </c>
      <c r="D7039" t="s">
        <v>12685</v>
      </c>
      <c r="E7039" t="s">
        <v>12713</v>
      </c>
      <c r="F7039">
        <v>1</v>
      </c>
      <c r="G7039" t="s">
        <v>12714</v>
      </c>
      <c r="H7039" t="s">
        <v>13</v>
      </c>
    </row>
    <row r="7040" spans="1:8" x14ac:dyDescent="0.25">
      <c r="A7040">
        <v>5940243</v>
      </c>
      <c r="B7040" t="s">
        <v>290</v>
      </c>
      <c r="C7040" t="s">
        <v>12684</v>
      </c>
      <c r="D7040" t="s">
        <v>12685</v>
      </c>
      <c r="E7040" t="s">
        <v>12715</v>
      </c>
      <c r="F7040">
        <v>0</v>
      </c>
      <c r="G7040" t="s">
        <v>12716</v>
      </c>
      <c r="H7040" t="s">
        <v>13</v>
      </c>
    </row>
    <row r="7041" spans="1:8" x14ac:dyDescent="0.25">
      <c r="A7041">
        <v>4147344</v>
      </c>
      <c r="B7041" t="s">
        <v>290</v>
      </c>
      <c r="C7041" t="s">
        <v>12684</v>
      </c>
      <c r="D7041" t="s">
        <v>12685</v>
      </c>
      <c r="E7041" t="s">
        <v>12717</v>
      </c>
      <c r="F7041">
        <v>0</v>
      </c>
      <c r="G7041" t="s">
        <v>12718</v>
      </c>
      <c r="H7041" t="s">
        <v>13</v>
      </c>
    </row>
    <row r="7042" spans="1:8" x14ac:dyDescent="0.25">
      <c r="A7042">
        <v>8152441</v>
      </c>
      <c r="B7042" t="s">
        <v>290</v>
      </c>
      <c r="C7042" t="s">
        <v>12684</v>
      </c>
      <c r="D7042" t="s">
        <v>12685</v>
      </c>
      <c r="E7042" t="s">
        <v>12719</v>
      </c>
      <c r="F7042">
        <v>0</v>
      </c>
      <c r="G7042" t="s">
        <v>12720</v>
      </c>
      <c r="H7042" t="s">
        <v>13</v>
      </c>
    </row>
    <row r="7043" spans="1:8" x14ac:dyDescent="0.25">
      <c r="A7043">
        <v>4115822</v>
      </c>
      <c r="B7043" t="s">
        <v>290</v>
      </c>
      <c r="C7043" t="s">
        <v>12684</v>
      </c>
      <c r="D7043" t="s">
        <v>12685</v>
      </c>
      <c r="E7043" t="s">
        <v>12721</v>
      </c>
      <c r="F7043">
        <v>0</v>
      </c>
      <c r="G7043" t="s">
        <v>12722</v>
      </c>
      <c r="H7043" t="s">
        <v>13</v>
      </c>
    </row>
    <row r="7044" spans="1:8" x14ac:dyDescent="0.25">
      <c r="A7044">
        <v>7443319</v>
      </c>
      <c r="B7044" t="s">
        <v>290</v>
      </c>
      <c r="C7044" t="s">
        <v>12684</v>
      </c>
      <c r="D7044" t="s">
        <v>12685</v>
      </c>
      <c r="E7044" t="s">
        <v>12706</v>
      </c>
      <c r="F7044">
        <v>0</v>
      </c>
      <c r="G7044" t="s">
        <v>12723</v>
      </c>
      <c r="H7044" t="s">
        <v>13</v>
      </c>
    </row>
    <row r="7045" spans="1:8" x14ac:dyDescent="0.25">
      <c r="A7045">
        <v>4148950</v>
      </c>
      <c r="B7045" t="s">
        <v>290</v>
      </c>
      <c r="C7045" t="s">
        <v>12684</v>
      </c>
      <c r="D7045" t="s">
        <v>12685</v>
      </c>
      <c r="E7045" t="s">
        <v>12724</v>
      </c>
      <c r="F7045">
        <v>0</v>
      </c>
      <c r="G7045" t="s">
        <v>12725</v>
      </c>
      <c r="H7045" t="s">
        <v>13</v>
      </c>
    </row>
    <row r="7046" spans="1:8" x14ac:dyDescent="0.25">
      <c r="A7046">
        <v>11225932</v>
      </c>
      <c r="B7046" t="s">
        <v>290</v>
      </c>
      <c r="C7046" t="s">
        <v>12684</v>
      </c>
      <c r="D7046" t="s">
        <v>12685</v>
      </c>
      <c r="E7046" t="s">
        <v>12726</v>
      </c>
      <c r="F7046">
        <v>0</v>
      </c>
      <c r="G7046" t="s">
        <v>12727</v>
      </c>
      <c r="H7046" t="s">
        <v>13</v>
      </c>
    </row>
    <row r="7047" spans="1:8" x14ac:dyDescent="0.25">
      <c r="A7047">
        <v>11293623</v>
      </c>
      <c r="B7047" t="s">
        <v>290</v>
      </c>
      <c r="C7047" t="s">
        <v>12684</v>
      </c>
      <c r="D7047" t="s">
        <v>12685</v>
      </c>
      <c r="E7047" t="s">
        <v>12728</v>
      </c>
      <c r="F7047">
        <v>0</v>
      </c>
      <c r="G7047" t="s">
        <v>12729</v>
      </c>
      <c r="H7047" t="s">
        <v>13</v>
      </c>
    </row>
    <row r="7048" spans="1:8" x14ac:dyDescent="0.25">
      <c r="A7048">
        <v>11242962</v>
      </c>
      <c r="B7048" t="s">
        <v>290</v>
      </c>
      <c r="C7048" t="s">
        <v>12684</v>
      </c>
      <c r="D7048" t="s">
        <v>12685</v>
      </c>
      <c r="E7048" t="s">
        <v>12730</v>
      </c>
      <c r="F7048">
        <v>0</v>
      </c>
      <c r="G7048" t="s">
        <v>12731</v>
      </c>
      <c r="H7048" t="s">
        <v>13</v>
      </c>
    </row>
    <row r="7049" spans="1:8" x14ac:dyDescent="0.25">
      <c r="A7049">
        <v>11284844</v>
      </c>
      <c r="B7049" t="s">
        <v>290</v>
      </c>
      <c r="C7049" t="s">
        <v>12684</v>
      </c>
      <c r="D7049" t="s">
        <v>12685</v>
      </c>
      <c r="E7049" t="s">
        <v>12732</v>
      </c>
      <c r="F7049">
        <v>0</v>
      </c>
      <c r="G7049" t="s">
        <v>12733</v>
      </c>
      <c r="H7049" t="s">
        <v>13</v>
      </c>
    </row>
    <row r="7050" spans="1:8" x14ac:dyDescent="0.25">
      <c r="A7050">
        <v>11309999</v>
      </c>
      <c r="B7050" t="s">
        <v>290</v>
      </c>
      <c r="C7050" t="s">
        <v>12684</v>
      </c>
      <c r="D7050" t="s">
        <v>12685</v>
      </c>
      <c r="E7050" t="s">
        <v>12734</v>
      </c>
      <c r="F7050">
        <v>0</v>
      </c>
      <c r="G7050" t="s">
        <v>12735</v>
      </c>
      <c r="H7050" t="s">
        <v>13</v>
      </c>
    </row>
    <row r="7051" spans="1:8" x14ac:dyDescent="0.25">
      <c r="A7051">
        <v>11267470</v>
      </c>
      <c r="B7051" t="s">
        <v>290</v>
      </c>
      <c r="C7051" t="s">
        <v>12684</v>
      </c>
      <c r="D7051" t="s">
        <v>12685</v>
      </c>
      <c r="E7051" t="s">
        <v>12736</v>
      </c>
      <c r="F7051">
        <v>0</v>
      </c>
      <c r="G7051" t="s">
        <v>12737</v>
      </c>
      <c r="H7051" t="s">
        <v>13</v>
      </c>
    </row>
    <row r="7052" spans="1:8" x14ac:dyDescent="0.25">
      <c r="A7052">
        <v>11241721</v>
      </c>
      <c r="B7052" t="s">
        <v>290</v>
      </c>
      <c r="C7052" t="s">
        <v>12684</v>
      </c>
      <c r="D7052" t="s">
        <v>12685</v>
      </c>
      <c r="E7052" t="s">
        <v>12738</v>
      </c>
      <c r="F7052">
        <v>0</v>
      </c>
      <c r="G7052" t="s">
        <v>12739</v>
      </c>
      <c r="H7052" t="s">
        <v>13</v>
      </c>
    </row>
    <row r="7053" spans="1:8" x14ac:dyDescent="0.25">
      <c r="A7053">
        <v>11355921</v>
      </c>
      <c r="B7053" t="s">
        <v>290</v>
      </c>
      <c r="C7053" t="s">
        <v>12684</v>
      </c>
      <c r="D7053" t="s">
        <v>12685</v>
      </c>
      <c r="E7053" t="s">
        <v>12740</v>
      </c>
      <c r="F7053">
        <v>0</v>
      </c>
      <c r="G7053" t="s">
        <v>12741</v>
      </c>
      <c r="H7053" t="s">
        <v>13</v>
      </c>
    </row>
    <row r="7054" spans="1:8" x14ac:dyDescent="0.25">
      <c r="A7054">
        <v>11258819</v>
      </c>
      <c r="B7054" t="s">
        <v>290</v>
      </c>
      <c r="C7054" t="s">
        <v>12684</v>
      </c>
      <c r="D7054" t="s">
        <v>12685</v>
      </c>
      <c r="E7054" t="s">
        <v>12742</v>
      </c>
      <c r="F7054">
        <v>0</v>
      </c>
      <c r="G7054" t="s">
        <v>12743</v>
      </c>
      <c r="H7054" t="s">
        <v>13</v>
      </c>
    </row>
    <row r="7055" spans="1:8" x14ac:dyDescent="0.25">
      <c r="A7055">
        <v>11328285</v>
      </c>
      <c r="B7055" t="s">
        <v>290</v>
      </c>
      <c r="C7055" t="s">
        <v>12684</v>
      </c>
      <c r="D7055" t="s">
        <v>12685</v>
      </c>
      <c r="E7055" t="s">
        <v>12744</v>
      </c>
      <c r="F7055">
        <v>0</v>
      </c>
      <c r="G7055" t="s">
        <v>12745</v>
      </c>
      <c r="H7055" t="s">
        <v>13</v>
      </c>
    </row>
    <row r="7056" spans="1:8" x14ac:dyDescent="0.25">
      <c r="A7056">
        <v>11354580</v>
      </c>
      <c r="B7056" t="s">
        <v>290</v>
      </c>
      <c r="C7056" t="s">
        <v>12684</v>
      </c>
      <c r="D7056" t="s">
        <v>12685</v>
      </c>
      <c r="E7056" t="s">
        <v>12690</v>
      </c>
      <c r="F7056">
        <v>0</v>
      </c>
      <c r="G7056" t="s">
        <v>12746</v>
      </c>
      <c r="H7056" t="s">
        <v>13</v>
      </c>
    </row>
    <row r="7057" spans="1:8" x14ac:dyDescent="0.25">
      <c r="A7057">
        <v>11311336</v>
      </c>
      <c r="B7057" t="s">
        <v>290</v>
      </c>
      <c r="C7057" t="s">
        <v>12684</v>
      </c>
      <c r="D7057" t="s">
        <v>12685</v>
      </c>
      <c r="E7057" t="s">
        <v>12747</v>
      </c>
      <c r="F7057">
        <v>0</v>
      </c>
      <c r="G7057" t="s">
        <v>12748</v>
      </c>
      <c r="H7057" t="s">
        <v>13</v>
      </c>
    </row>
    <row r="7058" spans="1:8" x14ac:dyDescent="0.25">
      <c r="A7058">
        <v>11337431</v>
      </c>
      <c r="B7058" t="s">
        <v>290</v>
      </c>
      <c r="C7058" t="s">
        <v>12684</v>
      </c>
      <c r="D7058" t="s">
        <v>12685</v>
      </c>
      <c r="E7058" t="s">
        <v>12749</v>
      </c>
      <c r="F7058">
        <v>0</v>
      </c>
      <c r="G7058" t="s">
        <v>12750</v>
      </c>
      <c r="H7058" t="s">
        <v>13</v>
      </c>
    </row>
    <row r="7059" spans="1:8" x14ac:dyDescent="0.25">
      <c r="A7059">
        <v>4134836</v>
      </c>
      <c r="B7059" t="s">
        <v>290</v>
      </c>
      <c r="C7059" t="s">
        <v>12684</v>
      </c>
      <c r="D7059" t="s">
        <v>12685</v>
      </c>
      <c r="E7059" t="s">
        <v>12726</v>
      </c>
      <c r="F7059">
        <v>0</v>
      </c>
      <c r="G7059" t="s">
        <v>12751</v>
      </c>
      <c r="H7059" t="s">
        <v>13</v>
      </c>
    </row>
    <row r="7060" spans="1:8" x14ac:dyDescent="0.25">
      <c r="A7060">
        <v>4134819</v>
      </c>
      <c r="B7060" t="s">
        <v>290</v>
      </c>
      <c r="C7060" t="s">
        <v>12684</v>
      </c>
      <c r="D7060" t="s">
        <v>12685</v>
      </c>
      <c r="E7060" t="s">
        <v>12728</v>
      </c>
      <c r="F7060">
        <v>0</v>
      </c>
      <c r="G7060" t="s">
        <v>12752</v>
      </c>
      <c r="H7060" t="s">
        <v>13</v>
      </c>
    </row>
    <row r="7061" spans="1:8" x14ac:dyDescent="0.25">
      <c r="A7061">
        <v>4134814</v>
      </c>
      <c r="B7061" t="s">
        <v>290</v>
      </c>
      <c r="C7061" t="s">
        <v>12684</v>
      </c>
      <c r="D7061" t="s">
        <v>12685</v>
      </c>
      <c r="E7061" t="s">
        <v>12730</v>
      </c>
      <c r="F7061">
        <v>0</v>
      </c>
      <c r="G7061" t="s">
        <v>12753</v>
      </c>
      <c r="H7061" t="s">
        <v>13</v>
      </c>
    </row>
    <row r="7062" spans="1:8" x14ac:dyDescent="0.25">
      <c r="A7062">
        <v>4134805</v>
      </c>
      <c r="B7062" t="s">
        <v>290</v>
      </c>
      <c r="C7062" t="s">
        <v>12684</v>
      </c>
      <c r="D7062" t="s">
        <v>12685</v>
      </c>
      <c r="E7062" t="s">
        <v>12732</v>
      </c>
      <c r="F7062">
        <v>0</v>
      </c>
      <c r="G7062" t="s">
        <v>12754</v>
      </c>
      <c r="H7062" t="s">
        <v>13</v>
      </c>
    </row>
    <row r="7063" spans="1:8" x14ac:dyDescent="0.25">
      <c r="A7063">
        <v>4134797</v>
      </c>
      <c r="B7063" t="s">
        <v>290</v>
      </c>
      <c r="C7063" t="s">
        <v>12684</v>
      </c>
      <c r="D7063" t="s">
        <v>12685</v>
      </c>
      <c r="E7063" t="s">
        <v>12734</v>
      </c>
      <c r="F7063">
        <v>0</v>
      </c>
      <c r="G7063" t="s">
        <v>12755</v>
      </c>
      <c r="H7063" t="s">
        <v>13</v>
      </c>
    </row>
    <row r="7064" spans="1:8" x14ac:dyDescent="0.25">
      <c r="A7064">
        <v>4134791</v>
      </c>
      <c r="B7064" t="s">
        <v>290</v>
      </c>
      <c r="C7064" t="s">
        <v>12684</v>
      </c>
      <c r="D7064" t="s">
        <v>12685</v>
      </c>
      <c r="E7064" t="s">
        <v>12736</v>
      </c>
      <c r="F7064">
        <v>0</v>
      </c>
      <c r="G7064" t="s">
        <v>12756</v>
      </c>
      <c r="H7064" t="s">
        <v>13</v>
      </c>
    </row>
    <row r="7065" spans="1:8" x14ac:dyDescent="0.25">
      <c r="A7065">
        <v>4134781</v>
      </c>
      <c r="B7065" t="s">
        <v>290</v>
      </c>
      <c r="C7065" t="s">
        <v>12684</v>
      </c>
      <c r="D7065" t="s">
        <v>12685</v>
      </c>
      <c r="E7065" t="s">
        <v>12738</v>
      </c>
      <c r="F7065">
        <v>0</v>
      </c>
      <c r="G7065" t="s">
        <v>12757</v>
      </c>
      <c r="H7065" t="s">
        <v>13</v>
      </c>
    </row>
    <row r="7066" spans="1:8" x14ac:dyDescent="0.25">
      <c r="A7066">
        <v>4134774</v>
      </c>
      <c r="B7066" t="s">
        <v>290</v>
      </c>
      <c r="C7066" t="s">
        <v>12684</v>
      </c>
      <c r="D7066" t="s">
        <v>12685</v>
      </c>
      <c r="E7066" t="s">
        <v>12740</v>
      </c>
      <c r="F7066">
        <v>0</v>
      </c>
      <c r="G7066" t="s">
        <v>12758</v>
      </c>
      <c r="H7066" t="s">
        <v>13</v>
      </c>
    </row>
    <row r="7067" spans="1:8" x14ac:dyDescent="0.25">
      <c r="A7067">
        <v>4134767</v>
      </c>
      <c r="B7067" t="s">
        <v>290</v>
      </c>
      <c r="C7067" t="s">
        <v>12684</v>
      </c>
      <c r="D7067" t="s">
        <v>12685</v>
      </c>
      <c r="E7067" t="s">
        <v>12742</v>
      </c>
      <c r="F7067">
        <v>0</v>
      </c>
      <c r="G7067" t="s">
        <v>12759</v>
      </c>
      <c r="H7067" t="s">
        <v>13</v>
      </c>
    </row>
    <row r="7068" spans="1:8" x14ac:dyDescent="0.25">
      <c r="A7068">
        <v>4134758</v>
      </c>
      <c r="B7068" t="s">
        <v>290</v>
      </c>
      <c r="C7068" t="s">
        <v>12684</v>
      </c>
      <c r="D7068" t="s">
        <v>12685</v>
      </c>
      <c r="E7068" t="s">
        <v>12744</v>
      </c>
      <c r="F7068">
        <v>0</v>
      </c>
      <c r="G7068" t="s">
        <v>12760</v>
      </c>
      <c r="H7068" t="s">
        <v>13</v>
      </c>
    </row>
    <row r="7069" spans="1:8" x14ac:dyDescent="0.25">
      <c r="A7069">
        <v>8114462</v>
      </c>
      <c r="B7069" t="s">
        <v>290</v>
      </c>
      <c r="C7069" t="s">
        <v>12684</v>
      </c>
      <c r="D7069" t="s">
        <v>12685</v>
      </c>
      <c r="E7069" t="s">
        <v>12761</v>
      </c>
      <c r="F7069">
        <v>0</v>
      </c>
      <c r="G7069" t="s">
        <v>12762</v>
      </c>
      <c r="H7069" t="s">
        <v>13</v>
      </c>
    </row>
    <row r="7070" spans="1:8" x14ac:dyDescent="0.25">
      <c r="A7070">
        <v>6068350</v>
      </c>
      <c r="B7070" t="s">
        <v>290</v>
      </c>
      <c r="C7070" t="s">
        <v>12684</v>
      </c>
      <c r="D7070" t="s">
        <v>12685</v>
      </c>
      <c r="E7070" t="s">
        <v>12763</v>
      </c>
      <c r="F7070">
        <v>0</v>
      </c>
      <c r="G7070" t="s">
        <v>12764</v>
      </c>
      <c r="H7070" t="s">
        <v>13</v>
      </c>
    </row>
    <row r="7071" spans="1:8" x14ac:dyDescent="0.25">
      <c r="A7071">
        <v>4134731</v>
      </c>
      <c r="B7071" t="s">
        <v>290</v>
      </c>
      <c r="C7071" t="s">
        <v>12684</v>
      </c>
      <c r="D7071" t="s">
        <v>12685</v>
      </c>
      <c r="E7071" t="s">
        <v>12747</v>
      </c>
      <c r="F7071">
        <v>0</v>
      </c>
      <c r="G7071" t="s">
        <v>12765</v>
      </c>
      <c r="H7071" t="s">
        <v>13</v>
      </c>
    </row>
    <row r="7072" spans="1:8" x14ac:dyDescent="0.25">
      <c r="A7072">
        <v>4134725</v>
      </c>
      <c r="B7072" t="s">
        <v>290</v>
      </c>
      <c r="C7072" t="s">
        <v>12684</v>
      </c>
      <c r="D7072" t="s">
        <v>12685</v>
      </c>
      <c r="E7072" t="s">
        <v>12749</v>
      </c>
      <c r="F7072">
        <v>0</v>
      </c>
      <c r="G7072" t="s">
        <v>12766</v>
      </c>
      <c r="H7072" t="s">
        <v>13</v>
      </c>
    </row>
    <row r="7073" spans="1:8" x14ac:dyDescent="0.25">
      <c r="A7073">
        <v>7443281</v>
      </c>
      <c r="B7073" t="s">
        <v>290</v>
      </c>
      <c r="C7073" t="s">
        <v>12684</v>
      </c>
      <c r="D7073" t="s">
        <v>12685</v>
      </c>
      <c r="E7073" t="s">
        <v>12767</v>
      </c>
      <c r="F7073">
        <v>0</v>
      </c>
      <c r="G7073" t="s">
        <v>12768</v>
      </c>
      <c r="H7073" t="s">
        <v>13</v>
      </c>
    </row>
    <row r="7074" spans="1:8" x14ac:dyDescent="0.25">
      <c r="A7074">
        <v>7640730</v>
      </c>
      <c r="B7074" t="s">
        <v>290</v>
      </c>
      <c r="C7074" t="s">
        <v>12684</v>
      </c>
      <c r="D7074" t="s">
        <v>12685</v>
      </c>
      <c r="E7074" t="s">
        <v>12704</v>
      </c>
      <c r="F7074">
        <v>0</v>
      </c>
      <c r="G7074" t="s">
        <v>12769</v>
      </c>
      <c r="H7074" t="s">
        <v>13</v>
      </c>
    </row>
    <row r="7075" spans="1:8" x14ac:dyDescent="0.25">
      <c r="A7075">
        <v>4121265</v>
      </c>
      <c r="B7075" t="s">
        <v>290</v>
      </c>
      <c r="C7075" t="s">
        <v>12684</v>
      </c>
      <c r="D7075" t="s">
        <v>12685</v>
      </c>
      <c r="E7075" t="s">
        <v>12770</v>
      </c>
      <c r="F7075">
        <v>0</v>
      </c>
      <c r="G7075" t="s">
        <v>12771</v>
      </c>
      <c r="H7075" t="s">
        <v>13</v>
      </c>
    </row>
    <row r="7076" spans="1:8" x14ac:dyDescent="0.25">
      <c r="A7076">
        <v>7500304</v>
      </c>
      <c r="B7076" t="s">
        <v>1613</v>
      </c>
      <c r="C7076" t="s">
        <v>12772</v>
      </c>
      <c r="D7076" t="s">
        <v>12773</v>
      </c>
      <c r="E7076" t="s">
        <v>12774</v>
      </c>
      <c r="F7076">
        <v>432</v>
      </c>
      <c r="G7076" t="s">
        <v>12775</v>
      </c>
      <c r="H7076" t="s">
        <v>13</v>
      </c>
    </row>
    <row r="7077" spans="1:8" x14ac:dyDescent="0.25">
      <c r="A7077">
        <v>10943103</v>
      </c>
      <c r="B7077" t="s">
        <v>1613</v>
      </c>
      <c r="C7077" t="s">
        <v>12772</v>
      </c>
      <c r="D7077" t="s">
        <v>12773</v>
      </c>
      <c r="E7077" t="s">
        <v>12776</v>
      </c>
      <c r="F7077">
        <v>53</v>
      </c>
      <c r="G7077" t="s">
        <v>12777</v>
      </c>
      <c r="H7077" t="s">
        <v>13</v>
      </c>
    </row>
    <row r="7078" spans="1:8" x14ac:dyDescent="0.25">
      <c r="A7078">
        <v>3601458</v>
      </c>
      <c r="B7078" t="s">
        <v>1613</v>
      </c>
      <c r="C7078" t="s">
        <v>12772</v>
      </c>
      <c r="D7078" t="s">
        <v>12773</v>
      </c>
      <c r="E7078" t="s">
        <v>12778</v>
      </c>
      <c r="F7078">
        <v>42</v>
      </c>
      <c r="G7078" t="s">
        <v>12779</v>
      </c>
      <c r="H7078" t="s">
        <v>13</v>
      </c>
    </row>
    <row r="7079" spans="1:8" x14ac:dyDescent="0.25">
      <c r="A7079">
        <v>8126487</v>
      </c>
      <c r="B7079" t="s">
        <v>1613</v>
      </c>
      <c r="C7079" t="s">
        <v>12772</v>
      </c>
      <c r="D7079" t="s">
        <v>12773</v>
      </c>
      <c r="E7079" t="s">
        <v>12778</v>
      </c>
      <c r="F7079">
        <v>8</v>
      </c>
      <c r="G7079" t="s">
        <v>12780</v>
      </c>
      <c r="H7079" t="s">
        <v>13</v>
      </c>
    </row>
    <row r="7080" spans="1:8" x14ac:dyDescent="0.25">
      <c r="A7080">
        <v>3601879</v>
      </c>
      <c r="B7080" t="s">
        <v>1613</v>
      </c>
      <c r="C7080" t="s">
        <v>12772</v>
      </c>
      <c r="D7080" t="s">
        <v>12773</v>
      </c>
      <c r="E7080" t="s">
        <v>12781</v>
      </c>
      <c r="F7080">
        <v>5</v>
      </c>
      <c r="G7080" t="s">
        <v>12782</v>
      </c>
      <c r="H7080" t="s">
        <v>13</v>
      </c>
    </row>
    <row r="7081" spans="1:8" x14ac:dyDescent="0.25">
      <c r="A7081">
        <v>7616134</v>
      </c>
      <c r="B7081" t="s">
        <v>1613</v>
      </c>
      <c r="C7081" t="s">
        <v>12772</v>
      </c>
      <c r="D7081" t="s">
        <v>12773</v>
      </c>
      <c r="E7081" t="s">
        <v>12783</v>
      </c>
      <c r="F7081">
        <v>4</v>
      </c>
      <c r="G7081" t="s">
        <v>12784</v>
      </c>
      <c r="H7081" t="s">
        <v>13</v>
      </c>
    </row>
    <row r="7082" spans="1:8" x14ac:dyDescent="0.25">
      <c r="A7082">
        <v>3603421</v>
      </c>
      <c r="B7082" t="s">
        <v>1613</v>
      </c>
      <c r="C7082" t="s">
        <v>12772</v>
      </c>
      <c r="D7082" t="s">
        <v>12773</v>
      </c>
      <c r="E7082" t="s">
        <v>12785</v>
      </c>
      <c r="F7082">
        <v>3</v>
      </c>
      <c r="G7082" t="s">
        <v>12786</v>
      </c>
      <c r="H7082" t="s">
        <v>13</v>
      </c>
    </row>
    <row r="7083" spans="1:8" x14ac:dyDescent="0.25">
      <c r="A7083">
        <v>8406663</v>
      </c>
      <c r="B7083" t="s">
        <v>1613</v>
      </c>
      <c r="C7083" t="s">
        <v>12772</v>
      </c>
      <c r="D7083" t="s">
        <v>12773</v>
      </c>
      <c r="E7083" t="s">
        <v>12783</v>
      </c>
      <c r="F7083">
        <v>2</v>
      </c>
      <c r="G7083" t="s">
        <v>12787</v>
      </c>
      <c r="H7083" t="s">
        <v>13</v>
      </c>
    </row>
    <row r="7084" spans="1:8" x14ac:dyDescent="0.25">
      <c r="A7084">
        <v>3603708</v>
      </c>
      <c r="B7084" t="s">
        <v>1613</v>
      </c>
      <c r="C7084" t="s">
        <v>12772</v>
      </c>
      <c r="D7084" t="s">
        <v>12773</v>
      </c>
      <c r="E7084" t="s">
        <v>12788</v>
      </c>
      <c r="F7084">
        <v>1</v>
      </c>
      <c r="G7084" t="s">
        <v>12789</v>
      </c>
      <c r="H7084" t="s">
        <v>13</v>
      </c>
    </row>
    <row r="7085" spans="1:8" x14ac:dyDescent="0.25">
      <c r="A7085">
        <v>3603375</v>
      </c>
      <c r="B7085" t="s">
        <v>1613</v>
      </c>
      <c r="C7085" t="s">
        <v>12772</v>
      </c>
      <c r="D7085" t="s">
        <v>12773</v>
      </c>
      <c r="E7085" t="s">
        <v>12790</v>
      </c>
      <c r="F7085">
        <v>1</v>
      </c>
      <c r="G7085" t="s">
        <v>12791</v>
      </c>
      <c r="H7085" t="s">
        <v>13</v>
      </c>
    </row>
    <row r="7086" spans="1:8" x14ac:dyDescent="0.25">
      <c r="A7086">
        <v>3603327</v>
      </c>
      <c r="B7086" t="s">
        <v>1613</v>
      </c>
      <c r="C7086" t="s">
        <v>12772</v>
      </c>
      <c r="D7086" t="s">
        <v>12773</v>
      </c>
      <c r="E7086" t="s">
        <v>12792</v>
      </c>
      <c r="F7086">
        <v>1</v>
      </c>
      <c r="G7086" t="s">
        <v>12793</v>
      </c>
      <c r="H7086" t="s">
        <v>13</v>
      </c>
    </row>
    <row r="7087" spans="1:8" x14ac:dyDescent="0.25">
      <c r="A7087">
        <v>8005236</v>
      </c>
      <c r="B7087" t="s">
        <v>1613</v>
      </c>
      <c r="C7087" t="s">
        <v>12772</v>
      </c>
      <c r="D7087" t="s">
        <v>12773</v>
      </c>
      <c r="E7087" t="s">
        <v>12774</v>
      </c>
      <c r="F7087">
        <v>1</v>
      </c>
      <c r="G7087" t="s">
        <v>12794</v>
      </c>
      <c r="H7087" t="s">
        <v>13</v>
      </c>
    </row>
    <row r="7088" spans="1:8" x14ac:dyDescent="0.25">
      <c r="A7088">
        <v>3603293</v>
      </c>
      <c r="B7088" t="s">
        <v>1613</v>
      </c>
      <c r="C7088" t="s">
        <v>12772</v>
      </c>
      <c r="D7088" t="s">
        <v>12773</v>
      </c>
      <c r="E7088" t="s">
        <v>12795</v>
      </c>
      <c r="F7088">
        <v>0</v>
      </c>
      <c r="G7088" t="s">
        <v>12796</v>
      </c>
      <c r="H7088" t="s">
        <v>13</v>
      </c>
    </row>
    <row r="7089" spans="1:8" x14ac:dyDescent="0.25">
      <c r="A7089">
        <v>3603287</v>
      </c>
      <c r="B7089" t="s">
        <v>1613</v>
      </c>
      <c r="C7089" t="s">
        <v>12772</v>
      </c>
      <c r="D7089" t="s">
        <v>12773</v>
      </c>
      <c r="E7089" t="s">
        <v>12797</v>
      </c>
      <c r="F7089">
        <v>0</v>
      </c>
      <c r="G7089" t="s">
        <v>12798</v>
      </c>
      <c r="H7089" t="s">
        <v>13</v>
      </c>
    </row>
    <row r="7090" spans="1:8" x14ac:dyDescent="0.25">
      <c r="A7090">
        <v>3603168</v>
      </c>
      <c r="B7090" t="s">
        <v>1613</v>
      </c>
      <c r="C7090" t="s">
        <v>12772</v>
      </c>
      <c r="D7090" t="s">
        <v>12773</v>
      </c>
      <c r="E7090" t="s">
        <v>12799</v>
      </c>
      <c r="F7090">
        <v>0</v>
      </c>
      <c r="G7090" t="s">
        <v>12800</v>
      </c>
      <c r="H7090" t="s">
        <v>13</v>
      </c>
    </row>
    <row r="7091" spans="1:8" x14ac:dyDescent="0.25">
      <c r="A7091">
        <v>3603161</v>
      </c>
      <c r="B7091" t="s">
        <v>1613</v>
      </c>
      <c r="C7091" t="s">
        <v>12772</v>
      </c>
      <c r="D7091" t="s">
        <v>12773</v>
      </c>
      <c r="E7091" t="s">
        <v>12801</v>
      </c>
      <c r="F7091">
        <v>0</v>
      </c>
      <c r="G7091" t="s">
        <v>12802</v>
      </c>
      <c r="H7091" t="s">
        <v>13</v>
      </c>
    </row>
    <row r="7092" spans="1:8" x14ac:dyDescent="0.25">
      <c r="A7092">
        <v>7710619</v>
      </c>
      <c r="B7092" t="s">
        <v>1613</v>
      </c>
      <c r="C7092" t="s">
        <v>12772</v>
      </c>
      <c r="D7092" t="s">
        <v>12773</v>
      </c>
      <c r="E7092" t="s">
        <v>12803</v>
      </c>
      <c r="F7092">
        <v>0</v>
      </c>
      <c r="G7092" t="s">
        <v>12804</v>
      </c>
      <c r="H7092" t="s">
        <v>13</v>
      </c>
    </row>
    <row r="7093" spans="1:8" x14ac:dyDescent="0.25">
      <c r="A7093">
        <v>3601700</v>
      </c>
      <c r="B7093" t="s">
        <v>1613</v>
      </c>
      <c r="C7093" t="s">
        <v>12772</v>
      </c>
      <c r="D7093" t="s">
        <v>12773</v>
      </c>
      <c r="E7093" t="s">
        <v>12805</v>
      </c>
      <c r="F7093">
        <v>0</v>
      </c>
      <c r="G7093" t="s">
        <v>12806</v>
      </c>
      <c r="H7093" t="s">
        <v>174</v>
      </c>
    </row>
    <row r="7094" spans="1:8" x14ac:dyDescent="0.25">
      <c r="A7094">
        <v>3601355</v>
      </c>
      <c r="B7094" t="s">
        <v>1613</v>
      </c>
      <c r="C7094" t="s">
        <v>12772</v>
      </c>
      <c r="D7094" t="s">
        <v>12773</v>
      </c>
      <c r="E7094" t="s">
        <v>12807</v>
      </c>
      <c r="F7094">
        <v>0</v>
      </c>
      <c r="G7094" t="s">
        <v>12808</v>
      </c>
      <c r="H7094" t="s">
        <v>13</v>
      </c>
    </row>
    <row r="7095" spans="1:8" x14ac:dyDescent="0.25">
      <c r="A7095">
        <v>8302335</v>
      </c>
      <c r="B7095" t="s">
        <v>1613</v>
      </c>
      <c r="C7095" t="s">
        <v>12772</v>
      </c>
      <c r="D7095" t="s">
        <v>12773</v>
      </c>
      <c r="E7095" t="s">
        <v>12788</v>
      </c>
      <c r="F7095">
        <v>0</v>
      </c>
      <c r="G7095" t="s">
        <v>12809</v>
      </c>
      <c r="H7095" t="s">
        <v>13</v>
      </c>
    </row>
    <row r="7096" spans="1:8" x14ac:dyDescent="0.25">
      <c r="A7096">
        <v>9604023</v>
      </c>
      <c r="B7096" t="s">
        <v>1613</v>
      </c>
      <c r="C7096" t="s">
        <v>12772</v>
      </c>
      <c r="D7096" t="s">
        <v>12773</v>
      </c>
      <c r="E7096" t="s">
        <v>12810</v>
      </c>
      <c r="F7096">
        <v>0</v>
      </c>
      <c r="G7096" t="s">
        <v>12811</v>
      </c>
      <c r="H7096" t="s">
        <v>13</v>
      </c>
    </row>
    <row r="7097" spans="1:8" x14ac:dyDescent="0.25">
      <c r="A7097">
        <v>7789057</v>
      </c>
      <c r="B7097" t="s">
        <v>1613</v>
      </c>
      <c r="C7097" t="s">
        <v>12772</v>
      </c>
      <c r="D7097" t="s">
        <v>12773</v>
      </c>
      <c r="E7097" t="s">
        <v>12812</v>
      </c>
      <c r="F7097">
        <v>0</v>
      </c>
      <c r="G7097" t="s">
        <v>12813</v>
      </c>
      <c r="H7097" t="s">
        <v>13</v>
      </c>
    </row>
    <row r="7098" spans="1:8" x14ac:dyDescent="0.25">
      <c r="A7098">
        <v>8547156</v>
      </c>
      <c r="B7098" t="s">
        <v>1613</v>
      </c>
      <c r="C7098" t="s">
        <v>12772</v>
      </c>
      <c r="D7098" t="s">
        <v>12773</v>
      </c>
      <c r="E7098" t="s">
        <v>12812</v>
      </c>
      <c r="F7098">
        <v>0</v>
      </c>
      <c r="G7098" t="s">
        <v>12814</v>
      </c>
      <c r="H7098" t="s">
        <v>226</v>
      </c>
    </row>
    <row r="7099" spans="1:8" x14ac:dyDescent="0.25">
      <c r="A7099">
        <v>3603108</v>
      </c>
      <c r="B7099" t="s">
        <v>1613</v>
      </c>
      <c r="C7099" t="s">
        <v>12772</v>
      </c>
      <c r="D7099" t="s">
        <v>12773</v>
      </c>
      <c r="E7099" t="s">
        <v>12812</v>
      </c>
      <c r="F7099">
        <v>0</v>
      </c>
      <c r="G7099" t="s">
        <v>12815</v>
      </c>
      <c r="H7099" t="s">
        <v>13</v>
      </c>
    </row>
    <row r="7100" spans="1:8" x14ac:dyDescent="0.25">
      <c r="A7100">
        <v>11072942</v>
      </c>
      <c r="B7100" t="s">
        <v>1613</v>
      </c>
      <c r="C7100" t="s">
        <v>12772</v>
      </c>
      <c r="D7100" t="s">
        <v>12773</v>
      </c>
      <c r="E7100" t="s">
        <v>12816</v>
      </c>
      <c r="F7100">
        <v>0</v>
      </c>
      <c r="G7100" t="s">
        <v>12817</v>
      </c>
      <c r="H7100" t="s">
        <v>13</v>
      </c>
    </row>
    <row r="7101" spans="1:8" x14ac:dyDescent="0.25">
      <c r="A7101">
        <v>8101766</v>
      </c>
      <c r="B7101" t="s">
        <v>1613</v>
      </c>
      <c r="C7101" t="s">
        <v>12772</v>
      </c>
      <c r="D7101" t="s">
        <v>12773</v>
      </c>
      <c r="E7101" t="s">
        <v>12818</v>
      </c>
      <c r="F7101">
        <v>0</v>
      </c>
      <c r="G7101" t="s">
        <v>12819</v>
      </c>
      <c r="H7101" t="s">
        <v>13</v>
      </c>
    </row>
    <row r="7102" spans="1:8" x14ac:dyDescent="0.25">
      <c r="A7102">
        <v>11020412</v>
      </c>
      <c r="B7102" t="s">
        <v>1613</v>
      </c>
      <c r="C7102" t="s">
        <v>12772</v>
      </c>
      <c r="D7102" t="s">
        <v>12773</v>
      </c>
      <c r="E7102" t="s">
        <v>12820</v>
      </c>
      <c r="F7102">
        <v>0</v>
      </c>
      <c r="G7102" t="s">
        <v>12821</v>
      </c>
      <c r="H7102" t="s">
        <v>13</v>
      </c>
    </row>
    <row r="7103" spans="1:8" x14ac:dyDescent="0.25">
      <c r="A7103">
        <v>9243151</v>
      </c>
      <c r="B7103" t="s">
        <v>1613</v>
      </c>
      <c r="C7103" t="s">
        <v>12772</v>
      </c>
      <c r="D7103" t="s">
        <v>12773</v>
      </c>
      <c r="E7103" t="s">
        <v>12822</v>
      </c>
      <c r="F7103">
        <v>0</v>
      </c>
      <c r="G7103" t="s">
        <v>12823</v>
      </c>
      <c r="H7103" t="s">
        <v>13</v>
      </c>
    </row>
    <row r="7104" spans="1:8" x14ac:dyDescent="0.25">
      <c r="A7104">
        <v>9550312</v>
      </c>
      <c r="B7104" t="s">
        <v>1613</v>
      </c>
      <c r="C7104" t="s">
        <v>12772</v>
      </c>
      <c r="D7104" t="s">
        <v>12773</v>
      </c>
      <c r="E7104" t="s">
        <v>12824</v>
      </c>
      <c r="F7104">
        <v>0</v>
      </c>
      <c r="G7104" t="s">
        <v>12825</v>
      </c>
      <c r="H7104" t="s">
        <v>13</v>
      </c>
    </row>
    <row r="7105" spans="1:8" x14ac:dyDescent="0.25">
      <c r="A7105">
        <v>10975489</v>
      </c>
      <c r="B7105" t="s">
        <v>1613</v>
      </c>
      <c r="C7105" t="s">
        <v>12772</v>
      </c>
      <c r="D7105" t="s">
        <v>12773</v>
      </c>
      <c r="E7105" t="s">
        <v>12783</v>
      </c>
      <c r="F7105">
        <v>0</v>
      </c>
      <c r="G7105" t="s">
        <v>12826</v>
      </c>
      <c r="H7105" t="s">
        <v>13</v>
      </c>
    </row>
    <row r="7106" spans="1:8" x14ac:dyDescent="0.25">
      <c r="A7106">
        <v>8327629</v>
      </c>
      <c r="B7106" t="s">
        <v>1613</v>
      </c>
      <c r="C7106" t="s">
        <v>12772</v>
      </c>
      <c r="D7106" t="s">
        <v>12773</v>
      </c>
      <c r="E7106" t="s">
        <v>12774</v>
      </c>
      <c r="F7106">
        <v>0</v>
      </c>
      <c r="G7106" t="s">
        <v>12827</v>
      </c>
      <c r="H7106" t="s">
        <v>13</v>
      </c>
    </row>
    <row r="7107" spans="1:8" x14ac:dyDescent="0.25">
      <c r="A7107">
        <v>9286352</v>
      </c>
      <c r="B7107" t="s">
        <v>1613</v>
      </c>
      <c r="C7107" t="s">
        <v>12772</v>
      </c>
      <c r="D7107" t="s">
        <v>12773</v>
      </c>
      <c r="E7107" t="s">
        <v>12828</v>
      </c>
      <c r="F7107">
        <v>0</v>
      </c>
      <c r="G7107" t="s">
        <v>12829</v>
      </c>
      <c r="H7107" t="s">
        <v>13</v>
      </c>
    </row>
    <row r="7108" spans="1:8" x14ac:dyDescent="0.25">
      <c r="A7108">
        <v>9482870</v>
      </c>
      <c r="B7108" t="s">
        <v>1613</v>
      </c>
      <c r="C7108" t="s">
        <v>12772</v>
      </c>
      <c r="D7108" t="s">
        <v>12773</v>
      </c>
      <c r="E7108" t="s">
        <v>12830</v>
      </c>
      <c r="F7108">
        <v>0</v>
      </c>
      <c r="G7108" t="s">
        <v>12831</v>
      </c>
      <c r="H7108" t="s">
        <v>13</v>
      </c>
    </row>
    <row r="7109" spans="1:8" x14ac:dyDescent="0.25">
      <c r="A7109">
        <v>9475752</v>
      </c>
      <c r="B7109" t="s">
        <v>1613</v>
      </c>
      <c r="C7109" t="s">
        <v>12772</v>
      </c>
      <c r="D7109" t="s">
        <v>12773</v>
      </c>
      <c r="E7109" t="s">
        <v>12832</v>
      </c>
      <c r="F7109">
        <v>0</v>
      </c>
      <c r="G7109" t="s">
        <v>12833</v>
      </c>
      <c r="H7109" t="s">
        <v>13</v>
      </c>
    </row>
    <row r="7110" spans="1:8" x14ac:dyDescent="0.25">
      <c r="A7110">
        <v>8003921</v>
      </c>
      <c r="B7110" t="s">
        <v>1613</v>
      </c>
      <c r="C7110" t="s">
        <v>12772</v>
      </c>
      <c r="D7110" t="s">
        <v>12773</v>
      </c>
      <c r="E7110" t="s">
        <v>12834</v>
      </c>
      <c r="F7110">
        <v>0</v>
      </c>
      <c r="G7110" t="s">
        <v>12835</v>
      </c>
      <c r="H7110" t="s">
        <v>13</v>
      </c>
    </row>
    <row r="7111" spans="1:8" x14ac:dyDescent="0.25">
      <c r="A7111">
        <v>10945100</v>
      </c>
      <c r="B7111" t="s">
        <v>1613</v>
      </c>
      <c r="C7111" t="s">
        <v>12772</v>
      </c>
      <c r="D7111" t="s">
        <v>12773</v>
      </c>
      <c r="E7111" t="s">
        <v>12836</v>
      </c>
      <c r="F7111">
        <v>0</v>
      </c>
      <c r="G7111" t="s">
        <v>12837</v>
      </c>
      <c r="H7111" t="s">
        <v>13</v>
      </c>
    </row>
    <row r="7112" spans="1:8" x14ac:dyDescent="0.25">
      <c r="A7112">
        <v>10909104</v>
      </c>
      <c r="B7112" t="s">
        <v>1613</v>
      </c>
      <c r="C7112" t="s">
        <v>12772</v>
      </c>
      <c r="D7112" t="s">
        <v>12773</v>
      </c>
      <c r="E7112" t="s">
        <v>12838</v>
      </c>
      <c r="F7112">
        <v>0</v>
      </c>
      <c r="G7112" t="s">
        <v>12839</v>
      </c>
      <c r="H7112" t="s">
        <v>13</v>
      </c>
    </row>
    <row r="7113" spans="1:8" x14ac:dyDescent="0.25">
      <c r="A7113">
        <v>3602117</v>
      </c>
      <c r="B7113" t="s">
        <v>1613</v>
      </c>
      <c r="C7113" t="s">
        <v>12772</v>
      </c>
      <c r="D7113" t="s">
        <v>12773</v>
      </c>
      <c r="E7113" t="s">
        <v>12840</v>
      </c>
      <c r="F7113">
        <v>0</v>
      </c>
      <c r="G7113" t="s">
        <v>12841</v>
      </c>
      <c r="H7113" t="s">
        <v>13</v>
      </c>
    </row>
    <row r="7114" spans="1:8" x14ac:dyDescent="0.25">
      <c r="A7114">
        <v>7499052</v>
      </c>
      <c r="B7114" t="s">
        <v>1613</v>
      </c>
      <c r="C7114" t="s">
        <v>12772</v>
      </c>
      <c r="D7114" t="s">
        <v>12773</v>
      </c>
      <c r="E7114" t="s">
        <v>12842</v>
      </c>
      <c r="F7114">
        <v>0</v>
      </c>
      <c r="G7114" t="s">
        <v>12843</v>
      </c>
      <c r="H7114" t="s">
        <v>13</v>
      </c>
    </row>
    <row r="7115" spans="1:8" x14ac:dyDescent="0.25">
      <c r="A7115">
        <v>11108990</v>
      </c>
      <c r="B7115" t="s">
        <v>1613</v>
      </c>
      <c r="C7115" t="s">
        <v>12772</v>
      </c>
      <c r="D7115" t="s">
        <v>12773</v>
      </c>
      <c r="E7115" t="s">
        <v>12844</v>
      </c>
      <c r="F7115">
        <v>0</v>
      </c>
      <c r="G7115" t="s">
        <v>12845</v>
      </c>
      <c r="H7115" t="s">
        <v>13</v>
      </c>
    </row>
    <row r="7116" spans="1:8" x14ac:dyDescent="0.25">
      <c r="A7116">
        <v>8375491</v>
      </c>
      <c r="B7116" t="s">
        <v>1613</v>
      </c>
      <c r="C7116" t="s">
        <v>12772</v>
      </c>
      <c r="D7116" t="s">
        <v>12773</v>
      </c>
      <c r="E7116" t="s">
        <v>12846</v>
      </c>
      <c r="F7116">
        <v>0</v>
      </c>
      <c r="G7116" t="s">
        <v>12847</v>
      </c>
      <c r="H7116" t="s">
        <v>13</v>
      </c>
    </row>
    <row r="7117" spans="1:8" x14ac:dyDescent="0.25">
      <c r="A7117">
        <v>11004396</v>
      </c>
      <c r="B7117" t="s">
        <v>1613</v>
      </c>
      <c r="C7117" t="s">
        <v>12772</v>
      </c>
      <c r="D7117" t="s">
        <v>12773</v>
      </c>
      <c r="E7117" t="s">
        <v>12848</v>
      </c>
      <c r="F7117">
        <v>0</v>
      </c>
      <c r="G7117" t="s">
        <v>12849</v>
      </c>
      <c r="H7117" t="s">
        <v>13</v>
      </c>
    </row>
    <row r="7118" spans="1:8" x14ac:dyDescent="0.25">
      <c r="A7118">
        <v>7714057</v>
      </c>
      <c r="B7118" t="s">
        <v>1613</v>
      </c>
      <c r="C7118" t="s">
        <v>12772</v>
      </c>
      <c r="D7118" t="s">
        <v>12773</v>
      </c>
      <c r="E7118" t="s">
        <v>12850</v>
      </c>
      <c r="F7118">
        <v>0</v>
      </c>
      <c r="G7118" t="s">
        <v>12851</v>
      </c>
      <c r="H7118" t="s">
        <v>13</v>
      </c>
    </row>
    <row r="7119" spans="1:8" x14ac:dyDescent="0.25">
      <c r="A7119">
        <v>5671217</v>
      </c>
      <c r="B7119" t="s">
        <v>12852</v>
      </c>
      <c r="C7119" t="s">
        <v>12853</v>
      </c>
      <c r="D7119" t="s">
        <v>12854</v>
      </c>
      <c r="E7119" t="s">
        <v>12855</v>
      </c>
      <c r="F7119">
        <v>6</v>
      </c>
      <c r="G7119" t="s">
        <v>12856</v>
      </c>
      <c r="H7119" t="s">
        <v>13</v>
      </c>
    </row>
    <row r="7120" spans="1:8" x14ac:dyDescent="0.25">
      <c r="A7120">
        <v>5671374</v>
      </c>
      <c r="B7120" t="s">
        <v>12852</v>
      </c>
      <c r="C7120" t="s">
        <v>12853</v>
      </c>
      <c r="D7120" t="s">
        <v>12854</v>
      </c>
      <c r="E7120" t="s">
        <v>12857</v>
      </c>
      <c r="F7120">
        <v>2</v>
      </c>
      <c r="G7120" t="s">
        <v>12858</v>
      </c>
      <c r="H7120" t="s">
        <v>13</v>
      </c>
    </row>
    <row r="7121" spans="1:8" x14ac:dyDescent="0.25">
      <c r="A7121">
        <v>5669832</v>
      </c>
      <c r="B7121" t="s">
        <v>12852</v>
      </c>
      <c r="C7121" t="s">
        <v>12853</v>
      </c>
      <c r="D7121" t="s">
        <v>12854</v>
      </c>
      <c r="E7121" t="s">
        <v>12859</v>
      </c>
      <c r="F7121">
        <v>1</v>
      </c>
      <c r="G7121" t="s">
        <v>12860</v>
      </c>
      <c r="H7121" t="s">
        <v>13</v>
      </c>
    </row>
    <row r="7122" spans="1:8" x14ac:dyDescent="0.25">
      <c r="A7122">
        <v>9915806</v>
      </c>
      <c r="B7122" t="s">
        <v>12852</v>
      </c>
      <c r="C7122" t="s">
        <v>12853</v>
      </c>
      <c r="D7122" t="s">
        <v>12854</v>
      </c>
      <c r="E7122" t="s">
        <v>12861</v>
      </c>
      <c r="F7122">
        <v>0</v>
      </c>
      <c r="G7122" t="s">
        <v>12862</v>
      </c>
      <c r="H7122" t="s">
        <v>13</v>
      </c>
    </row>
    <row r="7123" spans="1:8" x14ac:dyDescent="0.25">
      <c r="A7123">
        <v>9397637</v>
      </c>
      <c r="B7123" t="s">
        <v>12852</v>
      </c>
      <c r="C7123" t="s">
        <v>12853</v>
      </c>
      <c r="D7123" t="s">
        <v>12854</v>
      </c>
      <c r="E7123" t="s">
        <v>12863</v>
      </c>
      <c r="F7123">
        <v>0</v>
      </c>
      <c r="G7123" t="s">
        <v>12864</v>
      </c>
      <c r="H7123" t="s">
        <v>13</v>
      </c>
    </row>
    <row r="7124" spans="1:8" x14ac:dyDescent="0.25">
      <c r="A7124">
        <v>5669933</v>
      </c>
      <c r="B7124" t="s">
        <v>12852</v>
      </c>
      <c r="C7124" t="s">
        <v>12865</v>
      </c>
      <c r="D7124" t="s">
        <v>12866</v>
      </c>
      <c r="E7124" t="s">
        <v>12867</v>
      </c>
      <c r="F7124">
        <v>338</v>
      </c>
      <c r="G7124" t="s">
        <v>12868</v>
      </c>
      <c r="H7124" t="s">
        <v>13</v>
      </c>
    </row>
    <row r="7125" spans="1:8" x14ac:dyDescent="0.25">
      <c r="A7125">
        <v>9254328</v>
      </c>
      <c r="B7125" t="s">
        <v>12852</v>
      </c>
      <c r="C7125" t="s">
        <v>12865</v>
      </c>
      <c r="D7125" t="s">
        <v>12866</v>
      </c>
      <c r="E7125" t="s">
        <v>12869</v>
      </c>
      <c r="F7125">
        <v>11</v>
      </c>
      <c r="G7125" t="s">
        <v>12870</v>
      </c>
      <c r="H7125" t="s">
        <v>13</v>
      </c>
    </row>
    <row r="7126" spans="1:8" x14ac:dyDescent="0.25">
      <c r="A7126">
        <v>5670098</v>
      </c>
      <c r="B7126" t="s">
        <v>12852</v>
      </c>
      <c r="C7126" t="s">
        <v>12865</v>
      </c>
      <c r="D7126" t="s">
        <v>12866</v>
      </c>
      <c r="E7126" t="s">
        <v>12871</v>
      </c>
      <c r="F7126">
        <v>3</v>
      </c>
      <c r="G7126" t="s">
        <v>12872</v>
      </c>
      <c r="H7126" t="s">
        <v>13</v>
      </c>
    </row>
    <row r="7127" spans="1:8" x14ac:dyDescent="0.25">
      <c r="A7127">
        <v>5671356</v>
      </c>
      <c r="B7127" t="s">
        <v>12852</v>
      </c>
      <c r="C7127" t="s">
        <v>12865</v>
      </c>
      <c r="D7127" t="s">
        <v>12866</v>
      </c>
      <c r="E7127" t="s">
        <v>12873</v>
      </c>
      <c r="F7127">
        <v>3</v>
      </c>
      <c r="G7127" t="s">
        <v>12874</v>
      </c>
      <c r="H7127" t="s">
        <v>13</v>
      </c>
    </row>
    <row r="7128" spans="1:8" x14ac:dyDescent="0.25">
      <c r="A7128">
        <v>8250461</v>
      </c>
      <c r="B7128" t="s">
        <v>12852</v>
      </c>
      <c r="C7128" t="s">
        <v>12865</v>
      </c>
      <c r="D7128" t="s">
        <v>12866</v>
      </c>
      <c r="E7128" t="s">
        <v>12853</v>
      </c>
      <c r="F7128">
        <v>1</v>
      </c>
      <c r="G7128" t="s">
        <v>12875</v>
      </c>
      <c r="H7128" t="s">
        <v>174</v>
      </c>
    </row>
    <row r="7129" spans="1:8" x14ac:dyDescent="0.25">
      <c r="A7129">
        <v>5669666</v>
      </c>
      <c r="B7129" t="s">
        <v>12852</v>
      </c>
      <c r="C7129" t="s">
        <v>12865</v>
      </c>
      <c r="D7129" t="s">
        <v>12866</v>
      </c>
      <c r="E7129" t="s">
        <v>12876</v>
      </c>
      <c r="F7129">
        <v>1</v>
      </c>
      <c r="G7129" t="s">
        <v>12877</v>
      </c>
      <c r="H7129" t="s">
        <v>13</v>
      </c>
    </row>
    <row r="7130" spans="1:8" x14ac:dyDescent="0.25">
      <c r="A7130">
        <v>5670564</v>
      </c>
      <c r="B7130" t="s">
        <v>12852</v>
      </c>
      <c r="C7130" t="s">
        <v>12865</v>
      </c>
      <c r="D7130" t="s">
        <v>12866</v>
      </c>
      <c r="E7130" t="s">
        <v>12878</v>
      </c>
      <c r="F7130">
        <v>0</v>
      </c>
      <c r="G7130" t="s">
        <v>12879</v>
      </c>
      <c r="H7130" t="s">
        <v>13</v>
      </c>
    </row>
    <row r="7131" spans="1:8" x14ac:dyDescent="0.25">
      <c r="A7131">
        <v>5670060</v>
      </c>
      <c r="B7131" t="s">
        <v>12852</v>
      </c>
      <c r="C7131" t="s">
        <v>12865</v>
      </c>
      <c r="D7131" t="s">
        <v>12866</v>
      </c>
      <c r="E7131" t="s">
        <v>12880</v>
      </c>
      <c r="F7131">
        <v>0</v>
      </c>
      <c r="G7131" t="s">
        <v>12881</v>
      </c>
      <c r="H7131" t="s">
        <v>174</v>
      </c>
    </row>
    <row r="7132" spans="1:8" x14ac:dyDescent="0.25">
      <c r="A7132">
        <v>7763483</v>
      </c>
      <c r="B7132" t="s">
        <v>12852</v>
      </c>
      <c r="C7132" t="s">
        <v>12865</v>
      </c>
      <c r="D7132" t="s">
        <v>12866</v>
      </c>
      <c r="E7132" t="s">
        <v>12882</v>
      </c>
      <c r="F7132">
        <v>0</v>
      </c>
      <c r="G7132" t="s">
        <v>12883</v>
      </c>
      <c r="H7132" t="s">
        <v>174</v>
      </c>
    </row>
    <row r="7133" spans="1:8" x14ac:dyDescent="0.25">
      <c r="A7133">
        <v>7300472</v>
      </c>
      <c r="B7133" t="s">
        <v>12852</v>
      </c>
      <c r="C7133" t="s">
        <v>12865</v>
      </c>
      <c r="D7133" t="s">
        <v>12866</v>
      </c>
      <c r="E7133" t="s">
        <v>12884</v>
      </c>
      <c r="F7133">
        <v>0</v>
      </c>
      <c r="G7133" t="s">
        <v>12885</v>
      </c>
      <c r="H7133" t="s">
        <v>174</v>
      </c>
    </row>
    <row r="7134" spans="1:8" x14ac:dyDescent="0.25">
      <c r="A7134">
        <v>5669661</v>
      </c>
      <c r="B7134" t="s">
        <v>12852</v>
      </c>
      <c r="C7134" t="s">
        <v>12865</v>
      </c>
      <c r="D7134" t="s">
        <v>12866</v>
      </c>
      <c r="E7134" t="s">
        <v>12886</v>
      </c>
      <c r="F7134">
        <v>0</v>
      </c>
      <c r="G7134" t="s">
        <v>12887</v>
      </c>
      <c r="H7134" t="s">
        <v>13</v>
      </c>
    </row>
    <row r="7135" spans="1:8" x14ac:dyDescent="0.25">
      <c r="A7135">
        <v>5669655</v>
      </c>
      <c r="B7135" t="s">
        <v>12852</v>
      </c>
      <c r="C7135" t="s">
        <v>12865</v>
      </c>
      <c r="D7135" t="s">
        <v>12866</v>
      </c>
      <c r="E7135" t="s">
        <v>12888</v>
      </c>
      <c r="F7135">
        <v>0</v>
      </c>
      <c r="G7135" t="s">
        <v>12889</v>
      </c>
      <c r="H7135" t="s">
        <v>13</v>
      </c>
    </row>
    <row r="7136" spans="1:8" x14ac:dyDescent="0.25">
      <c r="A7136">
        <v>8587753</v>
      </c>
      <c r="B7136" t="s">
        <v>12852</v>
      </c>
      <c r="C7136" t="s">
        <v>12865</v>
      </c>
      <c r="D7136" t="s">
        <v>12866</v>
      </c>
      <c r="E7136" t="s">
        <v>12890</v>
      </c>
      <c r="F7136">
        <v>0</v>
      </c>
      <c r="G7136" t="s">
        <v>12891</v>
      </c>
      <c r="H7136" t="s">
        <v>226</v>
      </c>
    </row>
    <row r="7137" spans="1:8" x14ac:dyDescent="0.25">
      <c r="A7137">
        <v>5671289</v>
      </c>
      <c r="B7137" t="s">
        <v>12852</v>
      </c>
      <c r="C7137" t="s">
        <v>12865</v>
      </c>
      <c r="D7137" t="s">
        <v>12866</v>
      </c>
      <c r="E7137" t="s">
        <v>12890</v>
      </c>
      <c r="F7137">
        <v>0</v>
      </c>
      <c r="G7137" t="s">
        <v>12892</v>
      </c>
      <c r="H7137" t="s">
        <v>13</v>
      </c>
    </row>
    <row r="7138" spans="1:8" x14ac:dyDescent="0.25">
      <c r="A7138">
        <v>5627198</v>
      </c>
      <c r="B7138" t="s">
        <v>3272</v>
      </c>
      <c r="C7138" t="s">
        <v>12893</v>
      </c>
      <c r="D7138" t="s">
        <v>12894</v>
      </c>
      <c r="E7138" t="s">
        <v>12895</v>
      </c>
      <c r="F7138">
        <v>6</v>
      </c>
      <c r="G7138" t="s">
        <v>12896</v>
      </c>
      <c r="H7138" t="s">
        <v>13</v>
      </c>
    </row>
    <row r="7139" spans="1:8" x14ac:dyDescent="0.25">
      <c r="A7139">
        <v>5627187</v>
      </c>
      <c r="B7139" t="s">
        <v>3272</v>
      </c>
      <c r="C7139" t="s">
        <v>12893</v>
      </c>
      <c r="D7139" t="s">
        <v>12894</v>
      </c>
      <c r="E7139" t="s">
        <v>12897</v>
      </c>
      <c r="F7139">
        <v>3</v>
      </c>
      <c r="G7139" t="s">
        <v>12898</v>
      </c>
      <c r="H7139" t="s">
        <v>13</v>
      </c>
    </row>
    <row r="7140" spans="1:8" x14ac:dyDescent="0.25">
      <c r="A7140">
        <v>5357218</v>
      </c>
      <c r="B7140" t="s">
        <v>3272</v>
      </c>
      <c r="C7140" t="s">
        <v>12893</v>
      </c>
      <c r="D7140" t="s">
        <v>12894</v>
      </c>
      <c r="E7140" t="s">
        <v>12899</v>
      </c>
      <c r="F7140">
        <v>0</v>
      </c>
      <c r="G7140" t="s">
        <v>12900</v>
      </c>
      <c r="H7140" t="s">
        <v>13</v>
      </c>
    </row>
    <row r="7141" spans="1:8" x14ac:dyDescent="0.25">
      <c r="A7141">
        <v>4932999</v>
      </c>
      <c r="B7141" t="s">
        <v>290</v>
      </c>
      <c r="C7141" t="s">
        <v>12901</v>
      </c>
      <c r="D7141" t="s">
        <v>12902</v>
      </c>
      <c r="E7141" t="s">
        <v>12903</v>
      </c>
      <c r="F7141">
        <v>140</v>
      </c>
      <c r="G7141" t="s">
        <v>12904</v>
      </c>
      <c r="H7141" t="s">
        <v>13</v>
      </c>
    </row>
    <row r="7142" spans="1:8" x14ac:dyDescent="0.25">
      <c r="A7142">
        <v>4153294</v>
      </c>
      <c r="B7142" t="s">
        <v>290</v>
      </c>
      <c r="C7142" t="s">
        <v>12901</v>
      </c>
      <c r="D7142" t="s">
        <v>12902</v>
      </c>
      <c r="E7142" t="s">
        <v>12905</v>
      </c>
      <c r="F7142">
        <v>32</v>
      </c>
      <c r="G7142" t="s">
        <v>12906</v>
      </c>
      <c r="H7142" t="s">
        <v>13</v>
      </c>
    </row>
    <row r="7143" spans="1:8" x14ac:dyDescent="0.25">
      <c r="A7143">
        <v>5676029</v>
      </c>
      <c r="B7143" t="s">
        <v>290</v>
      </c>
      <c r="C7143" t="s">
        <v>12901</v>
      </c>
      <c r="D7143" t="s">
        <v>12902</v>
      </c>
      <c r="E7143" t="s">
        <v>12907</v>
      </c>
      <c r="F7143">
        <v>28</v>
      </c>
      <c r="G7143" t="s">
        <v>12908</v>
      </c>
      <c r="H7143" t="s">
        <v>226</v>
      </c>
    </row>
    <row r="7144" spans="1:8" x14ac:dyDescent="0.25">
      <c r="A7144">
        <v>4106295</v>
      </c>
      <c r="B7144" t="s">
        <v>290</v>
      </c>
      <c r="C7144" t="s">
        <v>12901</v>
      </c>
      <c r="D7144" t="s">
        <v>12902</v>
      </c>
      <c r="E7144" t="s">
        <v>12909</v>
      </c>
      <c r="F7144">
        <v>9</v>
      </c>
      <c r="G7144" t="s">
        <v>12910</v>
      </c>
      <c r="H7144" t="s">
        <v>13</v>
      </c>
    </row>
    <row r="7145" spans="1:8" x14ac:dyDescent="0.25">
      <c r="A7145">
        <v>4105400</v>
      </c>
      <c r="B7145" t="s">
        <v>290</v>
      </c>
      <c r="C7145" t="s">
        <v>12901</v>
      </c>
      <c r="D7145" t="s">
        <v>12902</v>
      </c>
      <c r="E7145" t="s">
        <v>12911</v>
      </c>
      <c r="F7145">
        <v>8</v>
      </c>
      <c r="G7145" t="s">
        <v>12912</v>
      </c>
      <c r="H7145" t="s">
        <v>13</v>
      </c>
    </row>
    <row r="7146" spans="1:8" x14ac:dyDescent="0.25">
      <c r="A7146">
        <v>4112285</v>
      </c>
      <c r="B7146" t="s">
        <v>290</v>
      </c>
      <c r="C7146" t="s">
        <v>12901</v>
      </c>
      <c r="D7146" t="s">
        <v>12902</v>
      </c>
      <c r="E7146" t="s">
        <v>12913</v>
      </c>
      <c r="F7146">
        <v>4</v>
      </c>
      <c r="G7146" t="s">
        <v>12914</v>
      </c>
      <c r="H7146" t="s">
        <v>13</v>
      </c>
    </row>
    <row r="7147" spans="1:8" x14ac:dyDescent="0.25">
      <c r="A7147">
        <v>4106306</v>
      </c>
      <c r="B7147" t="s">
        <v>290</v>
      </c>
      <c r="C7147" t="s">
        <v>12901</v>
      </c>
      <c r="D7147" t="s">
        <v>12902</v>
      </c>
      <c r="E7147" t="s">
        <v>12915</v>
      </c>
      <c r="F7147">
        <v>4</v>
      </c>
      <c r="G7147" t="s">
        <v>12916</v>
      </c>
      <c r="H7147" t="s">
        <v>13</v>
      </c>
    </row>
    <row r="7148" spans="1:8" x14ac:dyDescent="0.25">
      <c r="A7148">
        <v>4129302</v>
      </c>
      <c r="B7148" t="s">
        <v>290</v>
      </c>
      <c r="C7148" t="s">
        <v>12901</v>
      </c>
      <c r="D7148" t="s">
        <v>12902</v>
      </c>
      <c r="E7148" t="s">
        <v>12917</v>
      </c>
      <c r="F7148">
        <v>3</v>
      </c>
      <c r="G7148" t="s">
        <v>12918</v>
      </c>
      <c r="H7148" t="s">
        <v>13</v>
      </c>
    </row>
    <row r="7149" spans="1:8" x14ac:dyDescent="0.25">
      <c r="A7149">
        <v>4105799</v>
      </c>
      <c r="B7149" t="s">
        <v>290</v>
      </c>
      <c r="C7149" t="s">
        <v>12901</v>
      </c>
      <c r="D7149" t="s">
        <v>12902</v>
      </c>
      <c r="E7149" t="s">
        <v>12919</v>
      </c>
      <c r="F7149">
        <v>2</v>
      </c>
      <c r="G7149" t="s">
        <v>12920</v>
      </c>
      <c r="H7149" t="s">
        <v>13</v>
      </c>
    </row>
    <row r="7150" spans="1:8" x14ac:dyDescent="0.25">
      <c r="A7150">
        <v>4112241</v>
      </c>
      <c r="B7150" t="s">
        <v>290</v>
      </c>
      <c r="C7150" t="s">
        <v>12901</v>
      </c>
      <c r="D7150" t="s">
        <v>12902</v>
      </c>
      <c r="E7150" t="s">
        <v>12921</v>
      </c>
      <c r="F7150">
        <v>1</v>
      </c>
      <c r="G7150" t="s">
        <v>12922</v>
      </c>
      <c r="H7150" t="s">
        <v>13</v>
      </c>
    </row>
    <row r="7151" spans="1:8" x14ac:dyDescent="0.25">
      <c r="A7151">
        <v>4112231</v>
      </c>
      <c r="B7151" t="s">
        <v>290</v>
      </c>
      <c r="C7151" t="s">
        <v>12901</v>
      </c>
      <c r="D7151" t="s">
        <v>12902</v>
      </c>
      <c r="E7151" t="s">
        <v>12923</v>
      </c>
      <c r="F7151">
        <v>1</v>
      </c>
      <c r="G7151" t="s">
        <v>12924</v>
      </c>
      <c r="H7151" t="s">
        <v>13</v>
      </c>
    </row>
    <row r="7152" spans="1:8" x14ac:dyDescent="0.25">
      <c r="A7152">
        <v>2705048</v>
      </c>
      <c r="B7152" t="s">
        <v>290</v>
      </c>
      <c r="C7152" t="s">
        <v>12901</v>
      </c>
      <c r="D7152" t="s">
        <v>12902</v>
      </c>
      <c r="E7152" t="s">
        <v>12925</v>
      </c>
      <c r="F7152">
        <v>1</v>
      </c>
      <c r="G7152" t="s">
        <v>12926</v>
      </c>
      <c r="H7152" t="s">
        <v>13</v>
      </c>
    </row>
    <row r="7153" spans="1:8" x14ac:dyDescent="0.25">
      <c r="A7153">
        <v>4153925</v>
      </c>
      <c r="B7153" t="s">
        <v>290</v>
      </c>
      <c r="C7153" t="s">
        <v>12901</v>
      </c>
      <c r="D7153" t="s">
        <v>12902</v>
      </c>
      <c r="E7153" t="s">
        <v>12927</v>
      </c>
      <c r="F7153">
        <v>1</v>
      </c>
      <c r="G7153" t="s">
        <v>12928</v>
      </c>
      <c r="H7153" t="s">
        <v>13</v>
      </c>
    </row>
    <row r="7154" spans="1:8" x14ac:dyDescent="0.25">
      <c r="A7154">
        <v>11326599</v>
      </c>
      <c r="B7154" t="s">
        <v>290</v>
      </c>
      <c r="C7154" t="s">
        <v>12901</v>
      </c>
      <c r="D7154" t="s">
        <v>12902</v>
      </c>
      <c r="E7154" t="s">
        <v>12913</v>
      </c>
      <c r="F7154">
        <v>0</v>
      </c>
      <c r="G7154" t="s">
        <v>12929</v>
      </c>
      <c r="H7154" t="s">
        <v>13</v>
      </c>
    </row>
    <row r="7155" spans="1:8" x14ac:dyDescent="0.25">
      <c r="A7155">
        <v>11339168</v>
      </c>
      <c r="B7155" t="s">
        <v>290</v>
      </c>
      <c r="C7155" t="s">
        <v>12901</v>
      </c>
      <c r="D7155" t="s">
        <v>12902</v>
      </c>
      <c r="E7155" t="s">
        <v>12921</v>
      </c>
      <c r="F7155">
        <v>0</v>
      </c>
      <c r="G7155" t="s">
        <v>12930</v>
      </c>
      <c r="H7155" t="s">
        <v>13</v>
      </c>
    </row>
    <row r="7156" spans="1:8" x14ac:dyDescent="0.25">
      <c r="A7156">
        <v>11227478</v>
      </c>
      <c r="B7156" t="s">
        <v>290</v>
      </c>
      <c r="C7156" t="s">
        <v>12901</v>
      </c>
      <c r="D7156" t="s">
        <v>12902</v>
      </c>
      <c r="E7156" t="s">
        <v>12923</v>
      </c>
      <c r="F7156">
        <v>0</v>
      </c>
      <c r="G7156" t="s">
        <v>12931</v>
      </c>
      <c r="H7156" t="s">
        <v>13</v>
      </c>
    </row>
    <row r="7157" spans="1:8" x14ac:dyDescent="0.25">
      <c r="A7157">
        <v>8268828</v>
      </c>
      <c r="B7157" t="s">
        <v>290</v>
      </c>
      <c r="C7157" t="s">
        <v>12901</v>
      </c>
      <c r="D7157" t="s">
        <v>12902</v>
      </c>
      <c r="E7157" t="s">
        <v>12903</v>
      </c>
      <c r="F7157">
        <v>0</v>
      </c>
      <c r="G7157" t="s">
        <v>12932</v>
      </c>
      <c r="H7157" t="s">
        <v>13</v>
      </c>
    </row>
    <row r="7158" spans="1:8" x14ac:dyDescent="0.25">
      <c r="A7158">
        <v>9416308</v>
      </c>
      <c r="B7158" t="s">
        <v>290</v>
      </c>
      <c r="C7158" t="s">
        <v>12901</v>
      </c>
      <c r="D7158" t="s">
        <v>12902</v>
      </c>
      <c r="E7158" t="s">
        <v>12933</v>
      </c>
      <c r="F7158">
        <v>0</v>
      </c>
      <c r="G7158" t="s">
        <v>12934</v>
      </c>
      <c r="H7158" t="s">
        <v>13</v>
      </c>
    </row>
    <row r="7159" spans="1:8" x14ac:dyDescent="0.25">
      <c r="A7159">
        <v>7405042</v>
      </c>
      <c r="B7159" t="s">
        <v>290</v>
      </c>
      <c r="C7159" t="s">
        <v>12901</v>
      </c>
      <c r="D7159" t="s">
        <v>12902</v>
      </c>
      <c r="E7159" t="s">
        <v>12935</v>
      </c>
      <c r="F7159">
        <v>0</v>
      </c>
      <c r="G7159" t="s">
        <v>12936</v>
      </c>
      <c r="H7159" t="s">
        <v>13</v>
      </c>
    </row>
    <row r="7160" spans="1:8" x14ac:dyDescent="0.25">
      <c r="A7160">
        <v>4107049</v>
      </c>
      <c r="B7160" t="s">
        <v>290</v>
      </c>
      <c r="C7160" t="s">
        <v>12901</v>
      </c>
      <c r="D7160" t="s">
        <v>12902</v>
      </c>
      <c r="E7160" t="s">
        <v>12937</v>
      </c>
      <c r="F7160">
        <v>0</v>
      </c>
      <c r="G7160" t="s">
        <v>12938</v>
      </c>
      <c r="H7160" t="s">
        <v>13</v>
      </c>
    </row>
    <row r="7161" spans="1:8" x14ac:dyDescent="0.25">
      <c r="A7161">
        <v>7389461</v>
      </c>
      <c r="B7161" t="s">
        <v>290</v>
      </c>
      <c r="C7161" t="s">
        <v>12901</v>
      </c>
      <c r="D7161" t="s">
        <v>12902</v>
      </c>
      <c r="E7161" t="s">
        <v>12909</v>
      </c>
      <c r="F7161">
        <v>0</v>
      </c>
      <c r="G7161" t="s">
        <v>12939</v>
      </c>
      <c r="H7161" t="s">
        <v>13</v>
      </c>
    </row>
    <row r="7162" spans="1:8" x14ac:dyDescent="0.25">
      <c r="A7162">
        <v>11283217</v>
      </c>
      <c r="B7162" t="s">
        <v>290</v>
      </c>
      <c r="C7162" t="s">
        <v>12901</v>
      </c>
      <c r="D7162" t="s">
        <v>12902</v>
      </c>
      <c r="E7162" t="s">
        <v>12915</v>
      </c>
      <c r="F7162">
        <v>0</v>
      </c>
      <c r="G7162" t="s">
        <v>12940</v>
      </c>
      <c r="H7162" t="s">
        <v>13</v>
      </c>
    </row>
    <row r="7163" spans="1:8" x14ac:dyDescent="0.25">
      <c r="A7163">
        <v>6068622</v>
      </c>
      <c r="B7163" t="s">
        <v>290</v>
      </c>
      <c r="C7163" t="s">
        <v>12901</v>
      </c>
      <c r="D7163" t="s">
        <v>12902</v>
      </c>
      <c r="E7163" t="s">
        <v>12941</v>
      </c>
      <c r="F7163">
        <v>0</v>
      </c>
      <c r="G7163" t="s">
        <v>12942</v>
      </c>
      <c r="H7163" t="s">
        <v>13</v>
      </c>
    </row>
    <row r="7164" spans="1:8" x14ac:dyDescent="0.25">
      <c r="A7164">
        <v>8649102</v>
      </c>
      <c r="B7164" t="s">
        <v>290</v>
      </c>
      <c r="C7164" t="s">
        <v>12901</v>
      </c>
      <c r="D7164" t="s">
        <v>12902</v>
      </c>
      <c r="E7164" t="s">
        <v>12927</v>
      </c>
      <c r="F7164">
        <v>0</v>
      </c>
      <c r="G7164" t="s">
        <v>12943</v>
      </c>
      <c r="H7164" t="s">
        <v>226</v>
      </c>
    </row>
    <row r="7165" spans="1:8" x14ac:dyDescent="0.25">
      <c r="A7165">
        <v>4105936</v>
      </c>
      <c r="B7165" t="s">
        <v>290</v>
      </c>
      <c r="C7165" t="s">
        <v>12944</v>
      </c>
      <c r="D7165" t="s">
        <v>12945</v>
      </c>
      <c r="E7165" t="s">
        <v>12946</v>
      </c>
      <c r="F7165">
        <v>4286</v>
      </c>
      <c r="G7165" t="s">
        <v>12947</v>
      </c>
      <c r="H7165" t="s">
        <v>13</v>
      </c>
    </row>
    <row r="7166" spans="1:8" x14ac:dyDescent="0.25">
      <c r="A7166">
        <v>7262137</v>
      </c>
      <c r="B7166" t="s">
        <v>290</v>
      </c>
      <c r="C7166" t="s">
        <v>12944</v>
      </c>
      <c r="D7166" t="s">
        <v>12945</v>
      </c>
      <c r="E7166" t="s">
        <v>12948</v>
      </c>
      <c r="F7166">
        <v>299</v>
      </c>
      <c r="G7166" t="s">
        <v>12949</v>
      </c>
      <c r="H7166" t="s">
        <v>13</v>
      </c>
    </row>
    <row r="7167" spans="1:8" x14ac:dyDescent="0.25">
      <c r="A7167">
        <v>2705625</v>
      </c>
      <c r="B7167" t="s">
        <v>290</v>
      </c>
      <c r="C7167" t="s">
        <v>12944</v>
      </c>
      <c r="D7167" t="s">
        <v>12945</v>
      </c>
      <c r="E7167" t="s">
        <v>12950</v>
      </c>
      <c r="F7167">
        <v>187</v>
      </c>
      <c r="G7167" t="s">
        <v>12951</v>
      </c>
      <c r="H7167" t="s">
        <v>13</v>
      </c>
    </row>
    <row r="7168" spans="1:8" x14ac:dyDescent="0.25">
      <c r="A7168">
        <v>2705624</v>
      </c>
      <c r="B7168" t="s">
        <v>290</v>
      </c>
      <c r="C7168" t="s">
        <v>12944</v>
      </c>
      <c r="D7168" t="s">
        <v>12945</v>
      </c>
      <c r="E7168" t="s">
        <v>12952</v>
      </c>
      <c r="F7168">
        <v>156</v>
      </c>
      <c r="G7168" t="s">
        <v>12953</v>
      </c>
      <c r="H7168" t="s">
        <v>13</v>
      </c>
    </row>
    <row r="7169" spans="1:8" x14ac:dyDescent="0.25">
      <c r="A7169">
        <v>2705626</v>
      </c>
      <c r="B7169" t="s">
        <v>290</v>
      </c>
      <c r="C7169" t="s">
        <v>12944</v>
      </c>
      <c r="D7169" t="s">
        <v>12945</v>
      </c>
      <c r="E7169" t="s">
        <v>12954</v>
      </c>
      <c r="F7169">
        <v>91</v>
      </c>
      <c r="G7169" t="s">
        <v>12955</v>
      </c>
      <c r="H7169" t="s">
        <v>13</v>
      </c>
    </row>
    <row r="7170" spans="1:8" x14ac:dyDescent="0.25">
      <c r="A7170">
        <v>5675393</v>
      </c>
      <c r="B7170" t="s">
        <v>290</v>
      </c>
      <c r="C7170" t="s">
        <v>12944</v>
      </c>
      <c r="D7170" t="s">
        <v>12945</v>
      </c>
      <c r="E7170" t="s">
        <v>12956</v>
      </c>
      <c r="F7170">
        <v>32</v>
      </c>
      <c r="G7170" t="s">
        <v>12957</v>
      </c>
      <c r="H7170" t="s">
        <v>13</v>
      </c>
    </row>
    <row r="7171" spans="1:8" x14ac:dyDescent="0.25">
      <c r="A7171">
        <v>4148149</v>
      </c>
      <c r="B7171" t="s">
        <v>290</v>
      </c>
      <c r="C7171" t="s">
        <v>12944</v>
      </c>
      <c r="D7171" t="s">
        <v>12945</v>
      </c>
      <c r="E7171" t="s">
        <v>12958</v>
      </c>
      <c r="F7171">
        <v>32</v>
      </c>
      <c r="G7171" t="s">
        <v>12959</v>
      </c>
      <c r="H7171" t="s">
        <v>13</v>
      </c>
    </row>
    <row r="7172" spans="1:8" x14ac:dyDescent="0.25">
      <c r="A7172">
        <v>8122436</v>
      </c>
      <c r="B7172" t="s">
        <v>290</v>
      </c>
      <c r="C7172" t="s">
        <v>12944</v>
      </c>
      <c r="D7172" t="s">
        <v>12945</v>
      </c>
      <c r="E7172" t="s">
        <v>12960</v>
      </c>
      <c r="F7172">
        <v>24</v>
      </c>
      <c r="G7172" t="s">
        <v>12961</v>
      </c>
      <c r="H7172" t="s">
        <v>13</v>
      </c>
    </row>
    <row r="7173" spans="1:8" x14ac:dyDescent="0.25">
      <c r="A7173">
        <v>5290131</v>
      </c>
      <c r="B7173" t="s">
        <v>290</v>
      </c>
      <c r="C7173" t="s">
        <v>12944</v>
      </c>
      <c r="D7173" t="s">
        <v>12945</v>
      </c>
      <c r="E7173" t="s">
        <v>12962</v>
      </c>
      <c r="F7173">
        <v>15</v>
      </c>
      <c r="G7173" t="s">
        <v>12963</v>
      </c>
      <c r="H7173" t="s">
        <v>13</v>
      </c>
    </row>
    <row r="7174" spans="1:8" x14ac:dyDescent="0.25">
      <c r="A7174">
        <v>4111935</v>
      </c>
      <c r="B7174" t="s">
        <v>290</v>
      </c>
      <c r="C7174" t="s">
        <v>12944</v>
      </c>
      <c r="D7174" t="s">
        <v>12945</v>
      </c>
      <c r="E7174" t="s">
        <v>12964</v>
      </c>
      <c r="F7174">
        <v>11</v>
      </c>
      <c r="G7174" t="s">
        <v>12965</v>
      </c>
      <c r="H7174" t="s">
        <v>13</v>
      </c>
    </row>
    <row r="7175" spans="1:8" x14ac:dyDescent="0.25">
      <c r="A7175">
        <v>10883534</v>
      </c>
      <c r="B7175" t="s">
        <v>290</v>
      </c>
      <c r="C7175" t="s">
        <v>12944</v>
      </c>
      <c r="D7175" t="s">
        <v>12945</v>
      </c>
      <c r="E7175" t="s">
        <v>12958</v>
      </c>
      <c r="F7175">
        <v>9</v>
      </c>
      <c r="G7175" t="s">
        <v>12966</v>
      </c>
      <c r="H7175" t="s">
        <v>13</v>
      </c>
    </row>
    <row r="7176" spans="1:8" x14ac:dyDescent="0.25">
      <c r="A7176">
        <v>6312408</v>
      </c>
      <c r="B7176" t="s">
        <v>290</v>
      </c>
      <c r="C7176" t="s">
        <v>12944</v>
      </c>
      <c r="D7176" t="s">
        <v>12945</v>
      </c>
      <c r="E7176" t="s">
        <v>12967</v>
      </c>
      <c r="F7176">
        <v>8</v>
      </c>
      <c r="G7176" t="s">
        <v>12968</v>
      </c>
      <c r="H7176" t="s">
        <v>13</v>
      </c>
    </row>
    <row r="7177" spans="1:8" x14ac:dyDescent="0.25">
      <c r="A7177">
        <v>4107322</v>
      </c>
      <c r="B7177" t="s">
        <v>290</v>
      </c>
      <c r="C7177" t="s">
        <v>12944</v>
      </c>
      <c r="D7177" t="s">
        <v>12945</v>
      </c>
      <c r="E7177" t="s">
        <v>12969</v>
      </c>
      <c r="F7177">
        <v>8</v>
      </c>
      <c r="G7177" t="s">
        <v>12970</v>
      </c>
      <c r="H7177" t="s">
        <v>13</v>
      </c>
    </row>
    <row r="7178" spans="1:8" x14ac:dyDescent="0.25">
      <c r="A7178">
        <v>5675995</v>
      </c>
      <c r="B7178" t="s">
        <v>290</v>
      </c>
      <c r="C7178" t="s">
        <v>12944</v>
      </c>
      <c r="D7178" t="s">
        <v>12945</v>
      </c>
      <c r="E7178" t="s">
        <v>12971</v>
      </c>
      <c r="F7178">
        <v>6</v>
      </c>
      <c r="G7178" t="s">
        <v>12972</v>
      </c>
      <c r="H7178" t="s">
        <v>226</v>
      </c>
    </row>
    <row r="7179" spans="1:8" x14ac:dyDescent="0.25">
      <c r="A7179">
        <v>4111946</v>
      </c>
      <c r="B7179" t="s">
        <v>290</v>
      </c>
      <c r="C7179" t="s">
        <v>12944</v>
      </c>
      <c r="D7179" t="s">
        <v>12945</v>
      </c>
      <c r="E7179" t="s">
        <v>12967</v>
      </c>
      <c r="F7179">
        <v>5</v>
      </c>
      <c r="G7179" t="s">
        <v>12973</v>
      </c>
      <c r="H7179" t="s">
        <v>13</v>
      </c>
    </row>
    <row r="7180" spans="1:8" x14ac:dyDescent="0.25">
      <c r="A7180">
        <v>11241308</v>
      </c>
      <c r="B7180" t="s">
        <v>290</v>
      </c>
      <c r="C7180" t="s">
        <v>12944</v>
      </c>
      <c r="D7180" t="s">
        <v>12945</v>
      </c>
      <c r="E7180" t="s">
        <v>12974</v>
      </c>
      <c r="F7180">
        <v>5</v>
      </c>
      <c r="G7180" t="s">
        <v>12975</v>
      </c>
      <c r="H7180" t="s">
        <v>13</v>
      </c>
    </row>
    <row r="7181" spans="1:8" x14ac:dyDescent="0.25">
      <c r="A7181">
        <v>4111213</v>
      </c>
      <c r="B7181" t="s">
        <v>290</v>
      </c>
      <c r="C7181" t="s">
        <v>12944</v>
      </c>
      <c r="D7181" t="s">
        <v>12945</v>
      </c>
      <c r="E7181" t="s">
        <v>12976</v>
      </c>
      <c r="F7181">
        <v>4</v>
      </c>
      <c r="G7181" t="s">
        <v>12977</v>
      </c>
      <c r="H7181" t="s">
        <v>13</v>
      </c>
    </row>
    <row r="7182" spans="1:8" x14ac:dyDescent="0.25">
      <c r="A7182">
        <v>8198726</v>
      </c>
      <c r="B7182" t="s">
        <v>290</v>
      </c>
      <c r="C7182" t="s">
        <v>12944</v>
      </c>
      <c r="D7182" t="s">
        <v>12945</v>
      </c>
      <c r="E7182" t="s">
        <v>12978</v>
      </c>
      <c r="F7182">
        <v>4</v>
      </c>
      <c r="G7182" t="s">
        <v>12979</v>
      </c>
      <c r="H7182" t="s">
        <v>13</v>
      </c>
    </row>
    <row r="7183" spans="1:8" x14ac:dyDescent="0.25">
      <c r="A7183">
        <v>4130572</v>
      </c>
      <c r="B7183" t="s">
        <v>290</v>
      </c>
      <c r="C7183" t="s">
        <v>12944</v>
      </c>
      <c r="D7183" t="s">
        <v>12945</v>
      </c>
      <c r="E7183" t="s">
        <v>12980</v>
      </c>
      <c r="F7183">
        <v>2</v>
      </c>
      <c r="G7183" t="s">
        <v>12981</v>
      </c>
      <c r="H7183" t="s">
        <v>13</v>
      </c>
    </row>
    <row r="7184" spans="1:8" x14ac:dyDescent="0.25">
      <c r="A7184">
        <v>4113956</v>
      </c>
      <c r="B7184" t="s">
        <v>290</v>
      </c>
      <c r="C7184" t="s">
        <v>12944</v>
      </c>
      <c r="D7184" t="s">
        <v>12945</v>
      </c>
      <c r="E7184" t="s">
        <v>12982</v>
      </c>
      <c r="F7184">
        <v>2</v>
      </c>
      <c r="G7184" t="s">
        <v>12983</v>
      </c>
      <c r="H7184" t="s">
        <v>13</v>
      </c>
    </row>
    <row r="7185" spans="1:8" x14ac:dyDescent="0.25">
      <c r="A7185">
        <v>8055992</v>
      </c>
      <c r="B7185" t="s">
        <v>290</v>
      </c>
      <c r="C7185" t="s">
        <v>12944</v>
      </c>
      <c r="D7185" t="s">
        <v>12945</v>
      </c>
      <c r="E7185" t="s">
        <v>12984</v>
      </c>
      <c r="F7185">
        <v>2</v>
      </c>
      <c r="G7185" t="s">
        <v>12985</v>
      </c>
      <c r="H7185" t="s">
        <v>13</v>
      </c>
    </row>
    <row r="7186" spans="1:8" x14ac:dyDescent="0.25">
      <c r="A7186">
        <v>4128859</v>
      </c>
      <c r="B7186" t="s">
        <v>290</v>
      </c>
      <c r="C7186" t="s">
        <v>12944</v>
      </c>
      <c r="D7186" t="s">
        <v>12945</v>
      </c>
      <c r="E7186" t="s">
        <v>12986</v>
      </c>
      <c r="F7186">
        <v>1</v>
      </c>
      <c r="G7186" t="s">
        <v>12987</v>
      </c>
      <c r="H7186" t="s">
        <v>13</v>
      </c>
    </row>
    <row r="7187" spans="1:8" x14ac:dyDescent="0.25">
      <c r="A7187">
        <v>4112024</v>
      </c>
      <c r="B7187" t="s">
        <v>290</v>
      </c>
      <c r="C7187" t="s">
        <v>12944</v>
      </c>
      <c r="D7187" t="s">
        <v>12945</v>
      </c>
      <c r="E7187" t="s">
        <v>12988</v>
      </c>
      <c r="F7187">
        <v>1</v>
      </c>
      <c r="G7187" t="s">
        <v>12989</v>
      </c>
      <c r="H7187" t="s">
        <v>13</v>
      </c>
    </row>
    <row r="7188" spans="1:8" x14ac:dyDescent="0.25">
      <c r="A7188">
        <v>8064268</v>
      </c>
      <c r="B7188" t="s">
        <v>290</v>
      </c>
      <c r="C7188" t="s">
        <v>12944</v>
      </c>
      <c r="D7188" t="s">
        <v>12945</v>
      </c>
      <c r="E7188" t="s">
        <v>12978</v>
      </c>
      <c r="F7188">
        <v>1</v>
      </c>
      <c r="G7188" t="s">
        <v>12990</v>
      </c>
      <c r="H7188" t="s">
        <v>13</v>
      </c>
    </row>
    <row r="7189" spans="1:8" x14ac:dyDescent="0.25">
      <c r="A7189">
        <v>4154875</v>
      </c>
      <c r="B7189" t="s">
        <v>290</v>
      </c>
      <c r="C7189" t="s">
        <v>12944</v>
      </c>
      <c r="D7189" t="s">
        <v>12945</v>
      </c>
      <c r="E7189" t="s">
        <v>12991</v>
      </c>
      <c r="F7189">
        <v>0</v>
      </c>
      <c r="G7189" t="s">
        <v>12992</v>
      </c>
      <c r="H7189" t="s">
        <v>13</v>
      </c>
    </row>
    <row r="7190" spans="1:8" x14ac:dyDescent="0.25">
      <c r="A7190">
        <v>4154867</v>
      </c>
      <c r="B7190" t="s">
        <v>290</v>
      </c>
      <c r="C7190" t="s">
        <v>12944</v>
      </c>
      <c r="D7190" t="s">
        <v>12945</v>
      </c>
      <c r="E7190" t="s">
        <v>12993</v>
      </c>
      <c r="F7190">
        <v>0</v>
      </c>
      <c r="G7190" t="s">
        <v>12994</v>
      </c>
      <c r="H7190" t="s">
        <v>13</v>
      </c>
    </row>
    <row r="7191" spans="1:8" x14ac:dyDescent="0.25">
      <c r="A7191">
        <v>8468031</v>
      </c>
      <c r="B7191" t="s">
        <v>290</v>
      </c>
      <c r="C7191" t="s">
        <v>12944</v>
      </c>
      <c r="D7191" t="s">
        <v>12945</v>
      </c>
      <c r="E7191" t="s">
        <v>12995</v>
      </c>
      <c r="F7191">
        <v>0</v>
      </c>
      <c r="G7191" t="s">
        <v>12996</v>
      </c>
      <c r="H7191" t="s">
        <v>226</v>
      </c>
    </row>
    <row r="7192" spans="1:8" x14ac:dyDescent="0.25">
      <c r="A7192">
        <v>5948713</v>
      </c>
      <c r="B7192" t="s">
        <v>290</v>
      </c>
      <c r="C7192" t="s">
        <v>12944</v>
      </c>
      <c r="D7192" t="s">
        <v>12945</v>
      </c>
      <c r="E7192" t="s">
        <v>12995</v>
      </c>
      <c r="F7192">
        <v>0</v>
      </c>
      <c r="G7192" t="s">
        <v>12997</v>
      </c>
      <c r="H7192" t="s">
        <v>13</v>
      </c>
    </row>
    <row r="7193" spans="1:8" x14ac:dyDescent="0.25">
      <c r="A7193">
        <v>4147254</v>
      </c>
      <c r="B7193" t="s">
        <v>290</v>
      </c>
      <c r="C7193" t="s">
        <v>12944</v>
      </c>
      <c r="D7193" t="s">
        <v>12945</v>
      </c>
      <c r="E7193" t="s">
        <v>12998</v>
      </c>
      <c r="F7193">
        <v>0</v>
      </c>
      <c r="G7193" t="s">
        <v>12999</v>
      </c>
      <c r="H7193" t="s">
        <v>226</v>
      </c>
    </row>
    <row r="7194" spans="1:8" x14ac:dyDescent="0.25">
      <c r="A7194">
        <v>4115802</v>
      </c>
      <c r="B7194" t="s">
        <v>290</v>
      </c>
      <c r="C7194" t="s">
        <v>12944</v>
      </c>
      <c r="D7194" t="s">
        <v>12945</v>
      </c>
      <c r="E7194" t="s">
        <v>13000</v>
      </c>
      <c r="F7194">
        <v>0</v>
      </c>
      <c r="G7194" t="s">
        <v>13001</v>
      </c>
      <c r="H7194" t="s">
        <v>13</v>
      </c>
    </row>
    <row r="7195" spans="1:8" x14ac:dyDescent="0.25">
      <c r="A7195">
        <v>4115796</v>
      </c>
      <c r="B7195" t="s">
        <v>290</v>
      </c>
      <c r="C7195" t="s">
        <v>12944</v>
      </c>
      <c r="D7195" t="s">
        <v>12945</v>
      </c>
      <c r="E7195" t="s">
        <v>13002</v>
      </c>
      <c r="F7195">
        <v>0</v>
      </c>
      <c r="G7195" t="s">
        <v>13003</v>
      </c>
      <c r="H7195" t="s">
        <v>13</v>
      </c>
    </row>
    <row r="7196" spans="1:8" x14ac:dyDescent="0.25">
      <c r="A7196">
        <v>5948714</v>
      </c>
      <c r="B7196" t="s">
        <v>290</v>
      </c>
      <c r="C7196" t="s">
        <v>12944</v>
      </c>
      <c r="D7196" t="s">
        <v>12945</v>
      </c>
      <c r="E7196" t="s">
        <v>13004</v>
      </c>
      <c r="F7196">
        <v>0</v>
      </c>
      <c r="G7196" t="s">
        <v>13005</v>
      </c>
      <c r="H7196" t="s">
        <v>13</v>
      </c>
    </row>
    <row r="7197" spans="1:8" x14ac:dyDescent="0.25">
      <c r="A7197">
        <v>11348087</v>
      </c>
      <c r="B7197" t="s">
        <v>290</v>
      </c>
      <c r="C7197" t="s">
        <v>12944</v>
      </c>
      <c r="D7197" t="s">
        <v>12945</v>
      </c>
      <c r="E7197" t="s">
        <v>13006</v>
      </c>
      <c r="F7197">
        <v>0</v>
      </c>
      <c r="G7197" t="s">
        <v>13007</v>
      </c>
      <c r="H7197" t="s">
        <v>226</v>
      </c>
    </row>
    <row r="7198" spans="1:8" x14ac:dyDescent="0.25">
      <c r="A7198">
        <v>5948715</v>
      </c>
      <c r="B7198" t="s">
        <v>290</v>
      </c>
      <c r="C7198" t="s">
        <v>12944</v>
      </c>
      <c r="D7198" t="s">
        <v>12945</v>
      </c>
      <c r="E7198" t="s">
        <v>13006</v>
      </c>
      <c r="F7198">
        <v>0</v>
      </c>
      <c r="G7198" t="s">
        <v>13008</v>
      </c>
      <c r="H7198" t="s">
        <v>13</v>
      </c>
    </row>
    <row r="7199" spans="1:8" x14ac:dyDescent="0.25">
      <c r="A7199">
        <v>8675453</v>
      </c>
      <c r="B7199" t="s">
        <v>290</v>
      </c>
      <c r="C7199" t="s">
        <v>12944</v>
      </c>
      <c r="D7199" t="s">
        <v>12945</v>
      </c>
      <c r="E7199" t="s">
        <v>13009</v>
      </c>
      <c r="F7199">
        <v>0</v>
      </c>
      <c r="G7199" t="s">
        <v>13010</v>
      </c>
      <c r="H7199" t="s">
        <v>226</v>
      </c>
    </row>
    <row r="7200" spans="1:8" x14ac:dyDescent="0.25">
      <c r="A7200">
        <v>4114926</v>
      </c>
      <c r="B7200" t="s">
        <v>290</v>
      </c>
      <c r="C7200" t="s">
        <v>12944</v>
      </c>
      <c r="D7200" t="s">
        <v>12945</v>
      </c>
      <c r="E7200" t="s">
        <v>13009</v>
      </c>
      <c r="F7200">
        <v>0</v>
      </c>
      <c r="G7200" t="s">
        <v>13011</v>
      </c>
      <c r="H7200" t="s">
        <v>13</v>
      </c>
    </row>
    <row r="7201" spans="1:8" x14ac:dyDescent="0.25">
      <c r="A7201">
        <v>8526393</v>
      </c>
      <c r="B7201" t="s">
        <v>290</v>
      </c>
      <c r="C7201" t="s">
        <v>12944</v>
      </c>
      <c r="D7201" t="s">
        <v>12945</v>
      </c>
      <c r="E7201" t="s">
        <v>13012</v>
      </c>
      <c r="F7201">
        <v>0</v>
      </c>
      <c r="G7201" t="s">
        <v>13013</v>
      </c>
      <c r="H7201" t="s">
        <v>226</v>
      </c>
    </row>
    <row r="7202" spans="1:8" x14ac:dyDescent="0.25">
      <c r="A7202">
        <v>4114583</v>
      </c>
      <c r="B7202" t="s">
        <v>290</v>
      </c>
      <c r="C7202" t="s">
        <v>12944</v>
      </c>
      <c r="D7202" t="s">
        <v>12945</v>
      </c>
      <c r="E7202" t="s">
        <v>13012</v>
      </c>
      <c r="F7202">
        <v>0</v>
      </c>
      <c r="G7202" t="s">
        <v>13014</v>
      </c>
      <c r="H7202" t="s">
        <v>13</v>
      </c>
    </row>
    <row r="7203" spans="1:8" x14ac:dyDescent="0.25">
      <c r="A7203">
        <v>9611282</v>
      </c>
      <c r="B7203" t="s">
        <v>290</v>
      </c>
      <c r="C7203" t="s">
        <v>12944</v>
      </c>
      <c r="D7203" t="s">
        <v>12945</v>
      </c>
      <c r="E7203" t="s">
        <v>12988</v>
      </c>
      <c r="F7203">
        <v>0</v>
      </c>
      <c r="G7203" t="s">
        <v>13015</v>
      </c>
      <c r="H7203" t="s">
        <v>13</v>
      </c>
    </row>
    <row r="7204" spans="1:8" x14ac:dyDescent="0.25">
      <c r="A7204">
        <v>11309628</v>
      </c>
      <c r="B7204" t="s">
        <v>290</v>
      </c>
      <c r="C7204" t="s">
        <v>12944</v>
      </c>
      <c r="D7204" t="s">
        <v>12945</v>
      </c>
      <c r="E7204" t="s">
        <v>12988</v>
      </c>
      <c r="F7204">
        <v>0</v>
      </c>
      <c r="G7204" t="s">
        <v>13016</v>
      </c>
      <c r="H7204" t="s">
        <v>13</v>
      </c>
    </row>
    <row r="7205" spans="1:8" x14ac:dyDescent="0.25">
      <c r="A7205">
        <v>11311690</v>
      </c>
      <c r="B7205" t="s">
        <v>290</v>
      </c>
      <c r="C7205" t="s">
        <v>12944</v>
      </c>
      <c r="D7205" t="s">
        <v>12945</v>
      </c>
      <c r="E7205" t="s">
        <v>12952</v>
      </c>
      <c r="F7205">
        <v>0</v>
      </c>
      <c r="G7205" t="s">
        <v>13017</v>
      </c>
      <c r="H7205" t="s">
        <v>13</v>
      </c>
    </row>
    <row r="7206" spans="1:8" x14ac:dyDescent="0.25">
      <c r="A7206">
        <v>11354218</v>
      </c>
      <c r="B7206" t="s">
        <v>290</v>
      </c>
      <c r="C7206" t="s">
        <v>12944</v>
      </c>
      <c r="D7206" t="s">
        <v>12945</v>
      </c>
      <c r="E7206" t="s">
        <v>13018</v>
      </c>
      <c r="F7206">
        <v>0</v>
      </c>
      <c r="G7206" t="s">
        <v>13019</v>
      </c>
      <c r="H7206" t="s">
        <v>13</v>
      </c>
    </row>
    <row r="7207" spans="1:8" x14ac:dyDescent="0.25">
      <c r="A7207">
        <v>11269017</v>
      </c>
      <c r="B7207" t="s">
        <v>290</v>
      </c>
      <c r="C7207" t="s">
        <v>12944</v>
      </c>
      <c r="D7207" t="s">
        <v>12945</v>
      </c>
      <c r="E7207" t="s">
        <v>13020</v>
      </c>
      <c r="F7207">
        <v>0</v>
      </c>
      <c r="G7207" t="s">
        <v>13021</v>
      </c>
      <c r="H7207" t="s">
        <v>13</v>
      </c>
    </row>
    <row r="7208" spans="1:8" x14ac:dyDescent="0.25">
      <c r="A7208">
        <v>11309546</v>
      </c>
      <c r="B7208" t="s">
        <v>290</v>
      </c>
      <c r="C7208" t="s">
        <v>12944</v>
      </c>
      <c r="D7208" t="s">
        <v>12945</v>
      </c>
      <c r="E7208" t="s">
        <v>12974</v>
      </c>
      <c r="F7208">
        <v>0</v>
      </c>
      <c r="G7208" t="s">
        <v>13022</v>
      </c>
      <c r="H7208" t="s">
        <v>13</v>
      </c>
    </row>
    <row r="7209" spans="1:8" x14ac:dyDescent="0.25">
      <c r="A7209">
        <v>5948717</v>
      </c>
      <c r="B7209" t="s">
        <v>290</v>
      </c>
      <c r="C7209" t="s">
        <v>12944</v>
      </c>
      <c r="D7209" t="s">
        <v>12945</v>
      </c>
      <c r="E7209" t="s">
        <v>13018</v>
      </c>
      <c r="F7209">
        <v>0</v>
      </c>
      <c r="G7209" t="s">
        <v>13023</v>
      </c>
      <c r="H7209" t="s">
        <v>13</v>
      </c>
    </row>
    <row r="7210" spans="1:8" x14ac:dyDescent="0.25">
      <c r="A7210">
        <v>4111993</v>
      </c>
      <c r="B7210" t="s">
        <v>290</v>
      </c>
      <c r="C7210" t="s">
        <v>12944</v>
      </c>
      <c r="D7210" t="s">
        <v>12945</v>
      </c>
      <c r="E7210" t="s">
        <v>13020</v>
      </c>
      <c r="F7210">
        <v>0</v>
      </c>
      <c r="G7210" t="s">
        <v>13024</v>
      </c>
      <c r="H7210" t="s">
        <v>13</v>
      </c>
    </row>
    <row r="7211" spans="1:8" x14ac:dyDescent="0.25">
      <c r="A7211">
        <v>2705657</v>
      </c>
      <c r="B7211" t="s">
        <v>290</v>
      </c>
      <c r="C7211" t="s">
        <v>12944</v>
      </c>
      <c r="D7211" t="s">
        <v>12945</v>
      </c>
      <c r="E7211" t="s">
        <v>13025</v>
      </c>
      <c r="F7211">
        <v>0</v>
      </c>
      <c r="G7211" t="s">
        <v>13026</v>
      </c>
      <c r="H7211" t="s">
        <v>13</v>
      </c>
    </row>
    <row r="7212" spans="1:8" x14ac:dyDescent="0.25">
      <c r="A7212">
        <v>4111618</v>
      </c>
      <c r="B7212" t="s">
        <v>290</v>
      </c>
      <c r="C7212" t="s">
        <v>12944</v>
      </c>
      <c r="D7212" t="s">
        <v>12945</v>
      </c>
      <c r="E7212" t="s">
        <v>13027</v>
      </c>
      <c r="F7212">
        <v>0</v>
      </c>
      <c r="G7212" t="s">
        <v>13028</v>
      </c>
      <c r="H7212" t="s">
        <v>13</v>
      </c>
    </row>
    <row r="7213" spans="1:8" x14ac:dyDescent="0.25">
      <c r="A7213">
        <v>8543488</v>
      </c>
      <c r="B7213" t="s">
        <v>290</v>
      </c>
      <c r="C7213" t="s">
        <v>12944</v>
      </c>
      <c r="D7213" t="s">
        <v>12945</v>
      </c>
      <c r="E7213" t="s">
        <v>13029</v>
      </c>
      <c r="F7213">
        <v>0</v>
      </c>
      <c r="G7213" t="s">
        <v>13030</v>
      </c>
      <c r="H7213" t="s">
        <v>226</v>
      </c>
    </row>
    <row r="7214" spans="1:8" x14ac:dyDescent="0.25">
      <c r="A7214">
        <v>4110422</v>
      </c>
      <c r="B7214" t="s">
        <v>290</v>
      </c>
      <c r="C7214" t="s">
        <v>12944</v>
      </c>
      <c r="D7214" t="s">
        <v>12945</v>
      </c>
      <c r="E7214" t="s">
        <v>13029</v>
      </c>
      <c r="F7214">
        <v>0</v>
      </c>
      <c r="G7214" t="s">
        <v>13031</v>
      </c>
      <c r="H7214" t="s">
        <v>13</v>
      </c>
    </row>
    <row r="7215" spans="1:8" x14ac:dyDescent="0.25">
      <c r="A7215">
        <v>4106547</v>
      </c>
      <c r="B7215" t="s">
        <v>290</v>
      </c>
      <c r="C7215" t="s">
        <v>12944</v>
      </c>
      <c r="D7215" t="s">
        <v>12945</v>
      </c>
      <c r="E7215" t="s">
        <v>13032</v>
      </c>
      <c r="F7215">
        <v>0</v>
      </c>
      <c r="G7215" t="s">
        <v>13033</v>
      </c>
      <c r="H7215" t="s">
        <v>13</v>
      </c>
    </row>
    <row r="7216" spans="1:8" x14ac:dyDescent="0.25">
      <c r="A7216">
        <v>4106539</v>
      </c>
      <c r="B7216" t="s">
        <v>290</v>
      </c>
      <c r="C7216" t="s">
        <v>12944</v>
      </c>
      <c r="D7216" t="s">
        <v>12945</v>
      </c>
      <c r="E7216" t="s">
        <v>13034</v>
      </c>
      <c r="F7216">
        <v>0</v>
      </c>
      <c r="G7216" t="s">
        <v>13035</v>
      </c>
      <c r="H7216" t="s">
        <v>13</v>
      </c>
    </row>
    <row r="7217" spans="1:8" x14ac:dyDescent="0.25">
      <c r="A7217">
        <v>5948718</v>
      </c>
      <c r="B7217" t="s">
        <v>290</v>
      </c>
      <c r="C7217" t="s">
        <v>12944</v>
      </c>
      <c r="D7217" t="s">
        <v>12945</v>
      </c>
      <c r="E7217" t="s">
        <v>13036</v>
      </c>
      <c r="F7217">
        <v>0</v>
      </c>
      <c r="G7217" t="s">
        <v>13037</v>
      </c>
      <c r="H7217" t="s">
        <v>13</v>
      </c>
    </row>
    <row r="7218" spans="1:8" x14ac:dyDescent="0.25">
      <c r="A7218">
        <v>6068613</v>
      </c>
      <c r="B7218" t="s">
        <v>290</v>
      </c>
      <c r="C7218" t="s">
        <v>12944</v>
      </c>
      <c r="D7218" t="s">
        <v>12945</v>
      </c>
      <c r="E7218" t="s">
        <v>13038</v>
      </c>
      <c r="F7218">
        <v>0</v>
      </c>
      <c r="G7218" t="s">
        <v>13039</v>
      </c>
      <c r="H7218" t="s">
        <v>13</v>
      </c>
    </row>
    <row r="7219" spans="1:8" x14ac:dyDescent="0.25">
      <c r="A7219">
        <v>5948716</v>
      </c>
      <c r="B7219" t="s">
        <v>290</v>
      </c>
      <c r="C7219" t="s">
        <v>12944</v>
      </c>
      <c r="D7219" t="s">
        <v>12945</v>
      </c>
      <c r="E7219" t="s">
        <v>13040</v>
      </c>
      <c r="F7219">
        <v>0</v>
      </c>
      <c r="G7219" t="s">
        <v>13041</v>
      </c>
      <c r="H7219" t="s">
        <v>13</v>
      </c>
    </row>
    <row r="7220" spans="1:8" x14ac:dyDescent="0.25">
      <c r="A7220">
        <v>8159894</v>
      </c>
      <c r="B7220" t="s">
        <v>290</v>
      </c>
      <c r="C7220" t="s">
        <v>12944</v>
      </c>
      <c r="D7220" t="s">
        <v>12945</v>
      </c>
      <c r="E7220" t="s">
        <v>12978</v>
      </c>
      <c r="F7220">
        <v>0</v>
      </c>
      <c r="G7220" t="s">
        <v>13042</v>
      </c>
      <c r="H7220" t="s">
        <v>13</v>
      </c>
    </row>
    <row r="7221" spans="1:8" x14ac:dyDescent="0.25">
      <c r="A7221">
        <v>2705633</v>
      </c>
      <c r="B7221" t="s">
        <v>290</v>
      </c>
      <c r="C7221" t="s">
        <v>12944</v>
      </c>
      <c r="D7221" t="s">
        <v>12945</v>
      </c>
      <c r="E7221" t="s">
        <v>13043</v>
      </c>
      <c r="F7221">
        <v>0</v>
      </c>
      <c r="G7221" t="s">
        <v>13044</v>
      </c>
      <c r="H7221" t="s">
        <v>13</v>
      </c>
    </row>
    <row r="7222" spans="1:8" x14ac:dyDescent="0.25">
      <c r="A7222">
        <v>11241384</v>
      </c>
      <c r="B7222" t="s">
        <v>290</v>
      </c>
      <c r="C7222" t="s">
        <v>12944</v>
      </c>
      <c r="D7222" t="s">
        <v>12945</v>
      </c>
      <c r="E7222" t="s">
        <v>12984</v>
      </c>
      <c r="F7222">
        <v>0</v>
      </c>
      <c r="G7222" t="s">
        <v>13045</v>
      </c>
      <c r="H7222" t="s">
        <v>13</v>
      </c>
    </row>
    <row r="7223" spans="1:8" x14ac:dyDescent="0.25">
      <c r="A7223">
        <v>5948772</v>
      </c>
      <c r="B7223" t="s">
        <v>290</v>
      </c>
      <c r="C7223" t="s">
        <v>13046</v>
      </c>
      <c r="D7223" t="s">
        <v>13047</v>
      </c>
      <c r="E7223" t="s">
        <v>13048</v>
      </c>
      <c r="F7223">
        <v>8</v>
      </c>
      <c r="G7223" t="s">
        <v>13049</v>
      </c>
      <c r="H7223" t="s">
        <v>13</v>
      </c>
    </row>
    <row r="7224" spans="1:8" x14ac:dyDescent="0.25">
      <c r="A7224">
        <v>2705159</v>
      </c>
      <c r="B7224" t="s">
        <v>290</v>
      </c>
      <c r="C7224" t="s">
        <v>13046</v>
      </c>
      <c r="D7224" t="s">
        <v>13047</v>
      </c>
      <c r="E7224" t="s">
        <v>13050</v>
      </c>
      <c r="F7224">
        <v>6</v>
      </c>
      <c r="G7224" t="s">
        <v>13051</v>
      </c>
      <c r="H7224" t="s">
        <v>226</v>
      </c>
    </row>
    <row r="7225" spans="1:8" x14ac:dyDescent="0.25">
      <c r="A7225">
        <v>8166992</v>
      </c>
      <c r="B7225" t="s">
        <v>290</v>
      </c>
      <c r="C7225" t="s">
        <v>13046</v>
      </c>
      <c r="D7225" t="s">
        <v>13047</v>
      </c>
      <c r="E7225" t="s">
        <v>13052</v>
      </c>
      <c r="F7225">
        <v>6</v>
      </c>
      <c r="G7225" t="s">
        <v>13053</v>
      </c>
      <c r="H7225" t="s">
        <v>13</v>
      </c>
    </row>
    <row r="7226" spans="1:8" x14ac:dyDescent="0.25">
      <c r="A7226">
        <v>8302127</v>
      </c>
      <c r="B7226" t="s">
        <v>290</v>
      </c>
      <c r="C7226" t="s">
        <v>13046</v>
      </c>
      <c r="D7226" t="s">
        <v>13047</v>
      </c>
      <c r="E7226" t="s">
        <v>13050</v>
      </c>
      <c r="F7226">
        <v>5</v>
      </c>
      <c r="G7226" t="s">
        <v>13054</v>
      </c>
      <c r="H7226" t="s">
        <v>13</v>
      </c>
    </row>
    <row r="7227" spans="1:8" x14ac:dyDescent="0.25">
      <c r="A7227">
        <v>4113385</v>
      </c>
      <c r="B7227" t="s">
        <v>290</v>
      </c>
      <c r="C7227" t="s">
        <v>13046</v>
      </c>
      <c r="D7227" t="s">
        <v>13047</v>
      </c>
      <c r="E7227" t="s">
        <v>13055</v>
      </c>
      <c r="F7227">
        <v>4</v>
      </c>
      <c r="G7227" t="s">
        <v>13056</v>
      </c>
      <c r="H7227" t="s">
        <v>13</v>
      </c>
    </row>
    <row r="7228" spans="1:8" x14ac:dyDescent="0.25">
      <c r="A7228">
        <v>4113097</v>
      </c>
      <c r="B7228" t="s">
        <v>290</v>
      </c>
      <c r="C7228" t="s">
        <v>13046</v>
      </c>
      <c r="D7228" t="s">
        <v>13047</v>
      </c>
      <c r="E7228" t="s">
        <v>13057</v>
      </c>
      <c r="F7228">
        <v>4</v>
      </c>
      <c r="G7228" t="s">
        <v>13058</v>
      </c>
      <c r="H7228" t="s">
        <v>13</v>
      </c>
    </row>
    <row r="7229" spans="1:8" x14ac:dyDescent="0.25">
      <c r="A7229">
        <v>4106844</v>
      </c>
      <c r="B7229" t="s">
        <v>290</v>
      </c>
      <c r="C7229" t="s">
        <v>13046</v>
      </c>
      <c r="D7229" t="s">
        <v>13047</v>
      </c>
      <c r="E7229" t="s">
        <v>13059</v>
      </c>
      <c r="F7229">
        <v>2</v>
      </c>
      <c r="G7229" t="s">
        <v>13060</v>
      </c>
      <c r="H7229" t="s">
        <v>13</v>
      </c>
    </row>
    <row r="7230" spans="1:8" x14ac:dyDescent="0.25">
      <c r="A7230">
        <v>4106126</v>
      </c>
      <c r="B7230" t="s">
        <v>290</v>
      </c>
      <c r="C7230" t="s">
        <v>13046</v>
      </c>
      <c r="D7230" t="s">
        <v>13047</v>
      </c>
      <c r="E7230" t="s">
        <v>13061</v>
      </c>
      <c r="F7230">
        <v>2</v>
      </c>
      <c r="G7230" t="s">
        <v>13062</v>
      </c>
      <c r="H7230" t="s">
        <v>13</v>
      </c>
    </row>
    <row r="7231" spans="1:8" x14ac:dyDescent="0.25">
      <c r="A7231">
        <v>7349781</v>
      </c>
      <c r="B7231" t="s">
        <v>290</v>
      </c>
      <c r="C7231" t="s">
        <v>13046</v>
      </c>
      <c r="D7231" t="s">
        <v>13047</v>
      </c>
      <c r="E7231" t="s">
        <v>13063</v>
      </c>
      <c r="F7231">
        <v>2</v>
      </c>
      <c r="G7231" t="s">
        <v>13064</v>
      </c>
      <c r="H7231" t="s">
        <v>13</v>
      </c>
    </row>
    <row r="7232" spans="1:8" x14ac:dyDescent="0.25">
      <c r="A7232">
        <v>8214145</v>
      </c>
      <c r="B7232" t="s">
        <v>290</v>
      </c>
      <c r="C7232" t="s">
        <v>13046</v>
      </c>
      <c r="D7232" t="s">
        <v>13047</v>
      </c>
      <c r="E7232" t="s">
        <v>13065</v>
      </c>
      <c r="F7232">
        <v>1</v>
      </c>
      <c r="G7232" t="s">
        <v>13066</v>
      </c>
      <c r="H7232" t="s">
        <v>174</v>
      </c>
    </row>
    <row r="7233" spans="1:8" x14ac:dyDescent="0.25">
      <c r="A7233">
        <v>4106116</v>
      </c>
      <c r="B7233" t="s">
        <v>290</v>
      </c>
      <c r="C7233" t="s">
        <v>13046</v>
      </c>
      <c r="D7233" t="s">
        <v>13047</v>
      </c>
      <c r="E7233" t="s">
        <v>13067</v>
      </c>
      <c r="F7233">
        <v>1</v>
      </c>
      <c r="G7233" t="s">
        <v>13068</v>
      </c>
      <c r="H7233" t="s">
        <v>13</v>
      </c>
    </row>
    <row r="7234" spans="1:8" x14ac:dyDescent="0.25">
      <c r="A7234">
        <v>7847536</v>
      </c>
      <c r="B7234" t="s">
        <v>290</v>
      </c>
      <c r="C7234" t="s">
        <v>13046</v>
      </c>
      <c r="D7234" t="s">
        <v>13047</v>
      </c>
      <c r="E7234" t="s">
        <v>13069</v>
      </c>
      <c r="F7234">
        <v>1</v>
      </c>
      <c r="G7234" t="s">
        <v>13070</v>
      </c>
      <c r="H7234" t="s">
        <v>13</v>
      </c>
    </row>
    <row r="7235" spans="1:8" x14ac:dyDescent="0.25">
      <c r="A7235">
        <v>8649673</v>
      </c>
      <c r="B7235" t="s">
        <v>290</v>
      </c>
      <c r="C7235" t="s">
        <v>13046</v>
      </c>
      <c r="D7235" t="s">
        <v>13047</v>
      </c>
      <c r="E7235" t="s">
        <v>13071</v>
      </c>
      <c r="F7235">
        <v>0</v>
      </c>
      <c r="G7235" t="s">
        <v>13072</v>
      </c>
      <c r="H7235" t="s">
        <v>226</v>
      </c>
    </row>
    <row r="7236" spans="1:8" x14ac:dyDescent="0.25">
      <c r="A7236">
        <v>8269314</v>
      </c>
      <c r="B7236" t="s">
        <v>290</v>
      </c>
      <c r="C7236" t="s">
        <v>13046</v>
      </c>
      <c r="D7236" t="s">
        <v>13047</v>
      </c>
      <c r="E7236" t="s">
        <v>13071</v>
      </c>
      <c r="F7236">
        <v>0</v>
      </c>
      <c r="G7236" t="s">
        <v>13073</v>
      </c>
      <c r="H7236" t="s">
        <v>13</v>
      </c>
    </row>
    <row r="7237" spans="1:8" x14ac:dyDescent="0.25">
      <c r="A7237">
        <v>4110625</v>
      </c>
      <c r="B7237" t="s">
        <v>290</v>
      </c>
      <c r="C7237" t="s">
        <v>13046</v>
      </c>
      <c r="D7237" t="s">
        <v>13047</v>
      </c>
      <c r="E7237" t="s">
        <v>13074</v>
      </c>
      <c r="F7237">
        <v>0</v>
      </c>
      <c r="G7237" t="s">
        <v>13075</v>
      </c>
      <c r="H7237" t="s">
        <v>13</v>
      </c>
    </row>
    <row r="7238" spans="1:8" x14ac:dyDescent="0.25">
      <c r="A7238">
        <v>4110086</v>
      </c>
      <c r="B7238" t="s">
        <v>290</v>
      </c>
      <c r="C7238" t="s">
        <v>13046</v>
      </c>
      <c r="D7238" t="s">
        <v>13047</v>
      </c>
      <c r="E7238" t="s">
        <v>13076</v>
      </c>
      <c r="F7238">
        <v>0</v>
      </c>
      <c r="G7238" t="s">
        <v>13077</v>
      </c>
      <c r="H7238" t="s">
        <v>13</v>
      </c>
    </row>
    <row r="7239" spans="1:8" x14ac:dyDescent="0.25">
      <c r="A7239">
        <v>11349719</v>
      </c>
      <c r="B7239" t="s">
        <v>290</v>
      </c>
      <c r="C7239" t="s">
        <v>13046</v>
      </c>
      <c r="D7239" t="s">
        <v>13047</v>
      </c>
      <c r="E7239" t="s">
        <v>13078</v>
      </c>
      <c r="F7239">
        <v>0</v>
      </c>
      <c r="G7239" t="s">
        <v>13079</v>
      </c>
      <c r="H7239" t="s">
        <v>13</v>
      </c>
    </row>
    <row r="7240" spans="1:8" x14ac:dyDescent="0.25">
      <c r="A7240">
        <v>11362209</v>
      </c>
      <c r="B7240" t="s">
        <v>290</v>
      </c>
      <c r="C7240" t="s">
        <v>13046</v>
      </c>
      <c r="D7240" t="s">
        <v>13047</v>
      </c>
      <c r="E7240" t="s">
        <v>13067</v>
      </c>
      <c r="F7240">
        <v>0</v>
      </c>
      <c r="G7240" t="s">
        <v>13080</v>
      </c>
      <c r="H7240" t="s">
        <v>226</v>
      </c>
    </row>
    <row r="7241" spans="1:8" x14ac:dyDescent="0.25">
      <c r="A7241">
        <v>11273169</v>
      </c>
      <c r="B7241" t="s">
        <v>290</v>
      </c>
      <c r="C7241" t="s">
        <v>13046</v>
      </c>
      <c r="D7241" t="s">
        <v>13047</v>
      </c>
      <c r="E7241" t="s">
        <v>13067</v>
      </c>
      <c r="F7241">
        <v>0</v>
      </c>
      <c r="G7241" t="s">
        <v>13081</v>
      </c>
      <c r="H7241" t="s">
        <v>13</v>
      </c>
    </row>
    <row r="7242" spans="1:8" x14ac:dyDescent="0.25">
      <c r="A7242">
        <v>11265146</v>
      </c>
      <c r="B7242" t="s">
        <v>290</v>
      </c>
      <c r="C7242" t="s">
        <v>13046</v>
      </c>
      <c r="D7242" t="s">
        <v>13047</v>
      </c>
      <c r="E7242" t="s">
        <v>13061</v>
      </c>
      <c r="F7242">
        <v>0</v>
      </c>
      <c r="G7242" t="s">
        <v>13082</v>
      </c>
      <c r="H7242" t="s">
        <v>13</v>
      </c>
    </row>
    <row r="7243" spans="1:8" x14ac:dyDescent="0.25">
      <c r="A7243">
        <v>8163730</v>
      </c>
      <c r="B7243" t="s">
        <v>290</v>
      </c>
      <c r="C7243" t="s">
        <v>13046</v>
      </c>
      <c r="D7243" t="s">
        <v>13047</v>
      </c>
      <c r="E7243" t="s">
        <v>13078</v>
      </c>
      <c r="F7243">
        <v>0</v>
      </c>
      <c r="G7243" t="s">
        <v>13083</v>
      </c>
      <c r="H7243" t="s">
        <v>13</v>
      </c>
    </row>
    <row r="7244" spans="1:8" x14ac:dyDescent="0.25">
      <c r="A7244">
        <v>5948773</v>
      </c>
      <c r="B7244" t="s">
        <v>290</v>
      </c>
      <c r="C7244" t="s">
        <v>13046</v>
      </c>
      <c r="D7244" t="s">
        <v>13047</v>
      </c>
      <c r="E7244" t="s">
        <v>13078</v>
      </c>
      <c r="F7244">
        <v>0</v>
      </c>
      <c r="G7244" t="s">
        <v>13084</v>
      </c>
      <c r="H7244" t="s">
        <v>13</v>
      </c>
    </row>
    <row r="7245" spans="1:8" x14ac:dyDescent="0.25">
      <c r="A7245">
        <v>8240275</v>
      </c>
      <c r="B7245" t="s">
        <v>290</v>
      </c>
      <c r="C7245" t="s">
        <v>13046</v>
      </c>
      <c r="D7245" t="s">
        <v>13047</v>
      </c>
      <c r="E7245" t="s">
        <v>13078</v>
      </c>
      <c r="F7245">
        <v>0</v>
      </c>
      <c r="G7245" t="s">
        <v>13085</v>
      </c>
      <c r="H7245" t="s">
        <v>13</v>
      </c>
    </row>
    <row r="7246" spans="1:8" x14ac:dyDescent="0.25">
      <c r="A7246">
        <v>7769790</v>
      </c>
      <c r="B7246" t="s">
        <v>290</v>
      </c>
      <c r="C7246" t="s">
        <v>13046</v>
      </c>
      <c r="D7246" t="s">
        <v>13047</v>
      </c>
      <c r="E7246" t="s">
        <v>13067</v>
      </c>
      <c r="F7246">
        <v>0</v>
      </c>
      <c r="G7246" t="s">
        <v>13086</v>
      </c>
      <c r="H7246" t="s">
        <v>226</v>
      </c>
    </row>
    <row r="7247" spans="1:8" x14ac:dyDescent="0.25">
      <c r="A7247">
        <v>8634989</v>
      </c>
      <c r="B7247" t="s">
        <v>290</v>
      </c>
      <c r="C7247" t="s">
        <v>13046</v>
      </c>
      <c r="D7247" t="s">
        <v>13047</v>
      </c>
      <c r="E7247" t="s">
        <v>13052</v>
      </c>
      <c r="F7247">
        <v>0</v>
      </c>
      <c r="G7247" t="s">
        <v>13087</v>
      </c>
      <c r="H7247" t="s">
        <v>226</v>
      </c>
    </row>
    <row r="7248" spans="1:8" x14ac:dyDescent="0.25">
      <c r="A7248">
        <v>8563728</v>
      </c>
      <c r="B7248" t="s">
        <v>290</v>
      </c>
      <c r="C7248" t="s">
        <v>13046</v>
      </c>
      <c r="D7248" t="s">
        <v>13047</v>
      </c>
      <c r="E7248" t="s">
        <v>13069</v>
      </c>
      <c r="F7248">
        <v>0</v>
      </c>
      <c r="G7248" t="s">
        <v>13088</v>
      </c>
      <c r="H7248" t="s">
        <v>226</v>
      </c>
    </row>
    <row r="7249" spans="1:8" x14ac:dyDescent="0.25">
      <c r="A7249">
        <v>3727099</v>
      </c>
      <c r="B7249" t="s">
        <v>13089</v>
      </c>
      <c r="C7249" t="s">
        <v>13090</v>
      </c>
      <c r="D7249" t="s">
        <v>13091</v>
      </c>
      <c r="E7249" t="s">
        <v>13092</v>
      </c>
      <c r="F7249">
        <v>6</v>
      </c>
      <c r="G7249" t="s">
        <v>13093</v>
      </c>
      <c r="H7249" t="s">
        <v>13</v>
      </c>
    </row>
    <row r="7250" spans="1:8" x14ac:dyDescent="0.25">
      <c r="A7250">
        <v>3727010</v>
      </c>
      <c r="B7250" t="s">
        <v>13089</v>
      </c>
      <c r="C7250" t="s">
        <v>13090</v>
      </c>
      <c r="D7250" t="s">
        <v>13091</v>
      </c>
      <c r="E7250" t="s">
        <v>13094</v>
      </c>
      <c r="F7250">
        <v>1</v>
      </c>
      <c r="G7250" t="s">
        <v>13095</v>
      </c>
      <c r="H7250" t="s">
        <v>13</v>
      </c>
    </row>
    <row r="7251" spans="1:8" x14ac:dyDescent="0.25">
      <c r="A7251">
        <v>3727001</v>
      </c>
      <c r="B7251" t="s">
        <v>13089</v>
      </c>
      <c r="C7251" t="s">
        <v>13090</v>
      </c>
      <c r="D7251" t="s">
        <v>13091</v>
      </c>
      <c r="E7251" t="s">
        <v>13096</v>
      </c>
      <c r="F7251">
        <v>1</v>
      </c>
      <c r="G7251" t="s">
        <v>13097</v>
      </c>
      <c r="H7251" t="s">
        <v>13</v>
      </c>
    </row>
    <row r="7252" spans="1:8" x14ac:dyDescent="0.25">
      <c r="A7252">
        <v>4094519</v>
      </c>
      <c r="B7252" t="s">
        <v>13089</v>
      </c>
      <c r="C7252" t="s">
        <v>13090</v>
      </c>
      <c r="D7252" t="s">
        <v>13091</v>
      </c>
      <c r="E7252" t="s">
        <v>13098</v>
      </c>
      <c r="F7252">
        <v>0</v>
      </c>
      <c r="G7252" t="s">
        <v>13099</v>
      </c>
      <c r="H7252" t="s">
        <v>13</v>
      </c>
    </row>
    <row r="7253" spans="1:8" x14ac:dyDescent="0.25">
      <c r="A7253">
        <v>3726996</v>
      </c>
      <c r="B7253" t="s">
        <v>13089</v>
      </c>
      <c r="C7253" t="s">
        <v>13090</v>
      </c>
      <c r="D7253" t="s">
        <v>13091</v>
      </c>
      <c r="E7253" t="s">
        <v>13100</v>
      </c>
      <c r="F7253">
        <v>0</v>
      </c>
      <c r="G7253" t="s">
        <v>13101</v>
      </c>
      <c r="H7253" t="s">
        <v>13</v>
      </c>
    </row>
    <row r="7254" spans="1:8" x14ac:dyDescent="0.25">
      <c r="A7254">
        <v>8852252</v>
      </c>
      <c r="B7254" t="s">
        <v>13089</v>
      </c>
      <c r="C7254" t="s">
        <v>13090</v>
      </c>
      <c r="D7254" t="s">
        <v>13091</v>
      </c>
      <c r="E7254" t="s">
        <v>13100</v>
      </c>
      <c r="F7254">
        <v>0</v>
      </c>
      <c r="G7254" t="s">
        <v>13102</v>
      </c>
      <c r="H7254" t="s">
        <v>13</v>
      </c>
    </row>
    <row r="7255" spans="1:8" x14ac:dyDescent="0.25">
      <c r="A7255">
        <v>5678618</v>
      </c>
      <c r="B7255" t="s">
        <v>290</v>
      </c>
      <c r="C7255" t="s">
        <v>13103</v>
      </c>
      <c r="D7255" t="s">
        <v>13104</v>
      </c>
      <c r="E7255" t="s">
        <v>13105</v>
      </c>
      <c r="F7255">
        <v>285</v>
      </c>
      <c r="G7255" t="s">
        <v>13106</v>
      </c>
      <c r="H7255" t="s">
        <v>13</v>
      </c>
    </row>
    <row r="7256" spans="1:8" x14ac:dyDescent="0.25">
      <c r="A7256">
        <v>7611746</v>
      </c>
      <c r="B7256" t="s">
        <v>290</v>
      </c>
      <c r="C7256" t="s">
        <v>13103</v>
      </c>
      <c r="D7256" t="s">
        <v>13104</v>
      </c>
      <c r="E7256" t="s">
        <v>13107</v>
      </c>
      <c r="F7256">
        <v>124</v>
      </c>
      <c r="G7256" t="s">
        <v>13108</v>
      </c>
      <c r="H7256" t="s">
        <v>13</v>
      </c>
    </row>
    <row r="7257" spans="1:8" x14ac:dyDescent="0.25">
      <c r="A7257">
        <v>5289750</v>
      </c>
      <c r="B7257" t="s">
        <v>290</v>
      </c>
      <c r="C7257" t="s">
        <v>13103</v>
      </c>
      <c r="D7257" t="s">
        <v>13104</v>
      </c>
      <c r="E7257" t="s">
        <v>13109</v>
      </c>
      <c r="F7257">
        <v>43</v>
      </c>
      <c r="G7257" t="s">
        <v>13110</v>
      </c>
      <c r="H7257" t="s">
        <v>13</v>
      </c>
    </row>
    <row r="7258" spans="1:8" x14ac:dyDescent="0.25">
      <c r="A7258">
        <v>5678698</v>
      </c>
      <c r="B7258" t="s">
        <v>290</v>
      </c>
      <c r="C7258" t="s">
        <v>13103</v>
      </c>
      <c r="D7258" t="s">
        <v>13104</v>
      </c>
      <c r="E7258" t="s">
        <v>13111</v>
      </c>
      <c r="F7258">
        <v>21</v>
      </c>
      <c r="G7258" t="s">
        <v>13112</v>
      </c>
      <c r="H7258" t="s">
        <v>13</v>
      </c>
    </row>
    <row r="7259" spans="1:8" x14ac:dyDescent="0.25">
      <c r="A7259">
        <v>5945858</v>
      </c>
      <c r="B7259" t="s">
        <v>290</v>
      </c>
      <c r="C7259" t="s">
        <v>13103</v>
      </c>
      <c r="D7259" t="s">
        <v>13104</v>
      </c>
      <c r="E7259" t="s">
        <v>13113</v>
      </c>
      <c r="F7259">
        <v>17</v>
      </c>
      <c r="G7259" t="s">
        <v>13114</v>
      </c>
      <c r="H7259" t="s">
        <v>13</v>
      </c>
    </row>
    <row r="7260" spans="1:8" x14ac:dyDescent="0.25">
      <c r="A7260">
        <v>5289749</v>
      </c>
      <c r="B7260" t="s">
        <v>290</v>
      </c>
      <c r="C7260" t="s">
        <v>13103</v>
      </c>
      <c r="D7260" t="s">
        <v>13104</v>
      </c>
      <c r="E7260" t="s">
        <v>13115</v>
      </c>
      <c r="F7260">
        <v>11</v>
      </c>
      <c r="G7260" t="s">
        <v>13116</v>
      </c>
      <c r="H7260" t="s">
        <v>13</v>
      </c>
    </row>
    <row r="7261" spans="1:8" x14ac:dyDescent="0.25">
      <c r="A7261">
        <v>8113010</v>
      </c>
      <c r="B7261" t="s">
        <v>290</v>
      </c>
      <c r="C7261" t="s">
        <v>13103</v>
      </c>
      <c r="D7261" t="s">
        <v>13104</v>
      </c>
      <c r="E7261" t="s">
        <v>13117</v>
      </c>
      <c r="F7261">
        <v>6</v>
      </c>
      <c r="G7261" t="s">
        <v>13118</v>
      </c>
      <c r="H7261" t="s">
        <v>13</v>
      </c>
    </row>
    <row r="7262" spans="1:8" x14ac:dyDescent="0.25">
      <c r="A7262">
        <v>7552594</v>
      </c>
      <c r="B7262" t="s">
        <v>290</v>
      </c>
      <c r="C7262" t="s">
        <v>13103</v>
      </c>
      <c r="D7262" t="s">
        <v>13104</v>
      </c>
      <c r="E7262" t="s">
        <v>13105</v>
      </c>
      <c r="F7262">
        <v>5</v>
      </c>
      <c r="G7262" t="s">
        <v>13119</v>
      </c>
      <c r="H7262" t="s">
        <v>13</v>
      </c>
    </row>
    <row r="7263" spans="1:8" x14ac:dyDescent="0.25">
      <c r="A7263">
        <v>7603321</v>
      </c>
      <c r="B7263" t="s">
        <v>290</v>
      </c>
      <c r="C7263" t="s">
        <v>13103</v>
      </c>
      <c r="D7263" t="s">
        <v>13104</v>
      </c>
      <c r="E7263" t="s">
        <v>13120</v>
      </c>
      <c r="F7263">
        <v>4</v>
      </c>
      <c r="G7263" t="s">
        <v>13121</v>
      </c>
      <c r="H7263" t="s">
        <v>13</v>
      </c>
    </row>
    <row r="7264" spans="1:8" x14ac:dyDescent="0.25">
      <c r="A7264">
        <v>5289747</v>
      </c>
      <c r="B7264" t="s">
        <v>290</v>
      </c>
      <c r="C7264" t="s">
        <v>13103</v>
      </c>
      <c r="D7264" t="s">
        <v>13104</v>
      </c>
      <c r="E7264" t="s">
        <v>13122</v>
      </c>
      <c r="F7264">
        <v>3</v>
      </c>
      <c r="G7264" t="s">
        <v>13123</v>
      </c>
      <c r="H7264" t="s">
        <v>13</v>
      </c>
    </row>
    <row r="7265" spans="1:8" x14ac:dyDescent="0.25">
      <c r="A7265">
        <v>5945853</v>
      </c>
      <c r="B7265" t="s">
        <v>290</v>
      </c>
      <c r="C7265" t="s">
        <v>13103</v>
      </c>
      <c r="D7265" t="s">
        <v>13104</v>
      </c>
      <c r="E7265" t="s">
        <v>13124</v>
      </c>
      <c r="F7265">
        <v>1</v>
      </c>
      <c r="G7265" t="s">
        <v>13125</v>
      </c>
      <c r="H7265" t="s">
        <v>13</v>
      </c>
    </row>
    <row r="7266" spans="1:8" x14ac:dyDescent="0.25">
      <c r="A7266">
        <v>6067715</v>
      </c>
      <c r="B7266" t="s">
        <v>290</v>
      </c>
      <c r="C7266" t="s">
        <v>13103</v>
      </c>
      <c r="D7266" t="s">
        <v>13104</v>
      </c>
      <c r="E7266" t="s">
        <v>13126</v>
      </c>
      <c r="F7266">
        <v>1</v>
      </c>
      <c r="G7266" t="s">
        <v>13127</v>
      </c>
      <c r="H7266" t="s">
        <v>13</v>
      </c>
    </row>
    <row r="7267" spans="1:8" x14ac:dyDescent="0.25">
      <c r="A7267">
        <v>5945856</v>
      </c>
      <c r="B7267" t="s">
        <v>290</v>
      </c>
      <c r="C7267" t="s">
        <v>13103</v>
      </c>
      <c r="D7267" t="s">
        <v>13104</v>
      </c>
      <c r="E7267" t="s">
        <v>13128</v>
      </c>
      <c r="F7267">
        <v>1</v>
      </c>
      <c r="G7267" t="s">
        <v>13129</v>
      </c>
      <c r="H7267" t="s">
        <v>13</v>
      </c>
    </row>
    <row r="7268" spans="1:8" x14ac:dyDescent="0.25">
      <c r="A7268">
        <v>5945860</v>
      </c>
      <c r="B7268" t="s">
        <v>290</v>
      </c>
      <c r="C7268" t="s">
        <v>13103</v>
      </c>
      <c r="D7268" t="s">
        <v>13104</v>
      </c>
      <c r="E7268" t="s">
        <v>13130</v>
      </c>
      <c r="F7268">
        <v>1</v>
      </c>
      <c r="G7268" t="s">
        <v>13131</v>
      </c>
      <c r="H7268" t="s">
        <v>13</v>
      </c>
    </row>
    <row r="7269" spans="1:8" x14ac:dyDescent="0.25">
      <c r="A7269">
        <v>11089121</v>
      </c>
      <c r="B7269" t="s">
        <v>290</v>
      </c>
      <c r="C7269" t="s">
        <v>13103</v>
      </c>
      <c r="D7269" t="s">
        <v>13104</v>
      </c>
      <c r="E7269" t="s">
        <v>13132</v>
      </c>
      <c r="F7269">
        <v>0</v>
      </c>
      <c r="G7269" t="s">
        <v>13133</v>
      </c>
      <c r="H7269" t="s">
        <v>13</v>
      </c>
    </row>
    <row r="7270" spans="1:8" x14ac:dyDescent="0.25">
      <c r="A7270">
        <v>9283286</v>
      </c>
      <c r="B7270" t="s">
        <v>290</v>
      </c>
      <c r="C7270" t="s">
        <v>13103</v>
      </c>
      <c r="D7270" t="s">
        <v>13104</v>
      </c>
      <c r="E7270" t="s">
        <v>13134</v>
      </c>
      <c r="F7270">
        <v>0</v>
      </c>
      <c r="G7270" t="s">
        <v>13135</v>
      </c>
      <c r="H7270" t="s">
        <v>13</v>
      </c>
    </row>
    <row r="7271" spans="1:8" x14ac:dyDescent="0.25">
      <c r="A7271">
        <v>5678738</v>
      </c>
      <c r="B7271" t="s">
        <v>290</v>
      </c>
      <c r="C7271" t="s">
        <v>13103</v>
      </c>
      <c r="D7271" t="s">
        <v>13104</v>
      </c>
      <c r="E7271" t="s">
        <v>13136</v>
      </c>
      <c r="F7271">
        <v>0</v>
      </c>
      <c r="G7271" t="s">
        <v>13137</v>
      </c>
      <c r="H7271" t="s">
        <v>13</v>
      </c>
    </row>
    <row r="7272" spans="1:8" x14ac:dyDescent="0.25">
      <c r="A7272">
        <v>5945857</v>
      </c>
      <c r="B7272" t="s">
        <v>290</v>
      </c>
      <c r="C7272" t="s">
        <v>13103</v>
      </c>
      <c r="D7272" t="s">
        <v>13104</v>
      </c>
      <c r="E7272" t="s">
        <v>13138</v>
      </c>
      <c r="F7272">
        <v>0</v>
      </c>
      <c r="G7272" t="s">
        <v>13139</v>
      </c>
      <c r="H7272" t="s">
        <v>13</v>
      </c>
    </row>
    <row r="7273" spans="1:8" x14ac:dyDescent="0.25">
      <c r="A7273">
        <v>5945855</v>
      </c>
      <c r="B7273" t="s">
        <v>290</v>
      </c>
      <c r="C7273" t="s">
        <v>13103</v>
      </c>
      <c r="D7273" t="s">
        <v>13104</v>
      </c>
      <c r="E7273" t="s">
        <v>13140</v>
      </c>
      <c r="F7273">
        <v>0</v>
      </c>
      <c r="G7273" t="s">
        <v>13141</v>
      </c>
      <c r="H7273" t="s">
        <v>13</v>
      </c>
    </row>
    <row r="7274" spans="1:8" x14ac:dyDescent="0.25">
      <c r="A7274">
        <v>10955528</v>
      </c>
      <c r="B7274" t="s">
        <v>290</v>
      </c>
      <c r="C7274" t="s">
        <v>13103</v>
      </c>
      <c r="D7274" t="s">
        <v>13104</v>
      </c>
      <c r="E7274" t="s">
        <v>13142</v>
      </c>
      <c r="F7274">
        <v>0</v>
      </c>
      <c r="G7274" t="s">
        <v>13143</v>
      </c>
      <c r="H7274" t="s">
        <v>13</v>
      </c>
    </row>
    <row r="7275" spans="1:8" x14ac:dyDescent="0.25">
      <c r="A7275">
        <v>9505322</v>
      </c>
      <c r="B7275" t="s">
        <v>290</v>
      </c>
      <c r="C7275" t="s">
        <v>13103</v>
      </c>
      <c r="D7275" t="s">
        <v>13104</v>
      </c>
      <c r="E7275" t="s">
        <v>13144</v>
      </c>
      <c r="F7275">
        <v>0</v>
      </c>
      <c r="G7275" t="s">
        <v>13145</v>
      </c>
      <c r="H7275" t="s">
        <v>13</v>
      </c>
    </row>
    <row r="7276" spans="1:8" x14ac:dyDescent="0.25">
      <c r="A7276">
        <v>5945859</v>
      </c>
      <c r="B7276" t="s">
        <v>290</v>
      </c>
      <c r="C7276" t="s">
        <v>13103</v>
      </c>
      <c r="D7276" t="s">
        <v>13104</v>
      </c>
      <c r="E7276" t="s">
        <v>13144</v>
      </c>
      <c r="F7276">
        <v>0</v>
      </c>
      <c r="G7276" t="s">
        <v>13146</v>
      </c>
      <c r="H7276" t="s">
        <v>13</v>
      </c>
    </row>
    <row r="7277" spans="1:8" x14ac:dyDescent="0.25">
      <c r="A7277">
        <v>5678734</v>
      </c>
      <c r="B7277" t="s">
        <v>290</v>
      </c>
      <c r="C7277" t="s">
        <v>13103</v>
      </c>
      <c r="D7277" t="s">
        <v>13104</v>
      </c>
      <c r="E7277" t="s">
        <v>13147</v>
      </c>
      <c r="F7277">
        <v>0</v>
      </c>
      <c r="G7277" t="s">
        <v>13148</v>
      </c>
      <c r="H7277" t="s">
        <v>13</v>
      </c>
    </row>
    <row r="7278" spans="1:8" x14ac:dyDescent="0.25">
      <c r="A7278">
        <v>5945854</v>
      </c>
      <c r="B7278" t="s">
        <v>290</v>
      </c>
      <c r="C7278" t="s">
        <v>13103</v>
      </c>
      <c r="D7278" t="s">
        <v>13104</v>
      </c>
      <c r="E7278" t="s">
        <v>13149</v>
      </c>
      <c r="F7278">
        <v>0</v>
      </c>
      <c r="G7278" t="s">
        <v>13150</v>
      </c>
      <c r="H7278" t="s">
        <v>13</v>
      </c>
    </row>
    <row r="7279" spans="1:8" x14ac:dyDescent="0.25">
      <c r="A7279">
        <v>5678570</v>
      </c>
      <c r="B7279" t="s">
        <v>290</v>
      </c>
      <c r="C7279" t="s">
        <v>13103</v>
      </c>
      <c r="D7279" t="s">
        <v>13104</v>
      </c>
      <c r="E7279" t="s">
        <v>13151</v>
      </c>
      <c r="F7279">
        <v>0</v>
      </c>
      <c r="G7279" t="s">
        <v>13152</v>
      </c>
      <c r="H7279" t="s">
        <v>13</v>
      </c>
    </row>
    <row r="7280" spans="1:8" x14ac:dyDescent="0.25">
      <c r="A7280">
        <v>5715772</v>
      </c>
      <c r="B7280" t="s">
        <v>290</v>
      </c>
      <c r="C7280" t="s">
        <v>13103</v>
      </c>
      <c r="D7280" t="s">
        <v>13104</v>
      </c>
      <c r="E7280" t="s">
        <v>13153</v>
      </c>
      <c r="F7280">
        <v>0</v>
      </c>
      <c r="G7280" t="s">
        <v>13154</v>
      </c>
      <c r="H7280" t="s">
        <v>13</v>
      </c>
    </row>
    <row r="7281" spans="1:8" x14ac:dyDescent="0.25">
      <c r="A7281">
        <v>2703292</v>
      </c>
      <c r="B7281" t="s">
        <v>290</v>
      </c>
      <c r="C7281" t="s">
        <v>13155</v>
      </c>
      <c r="D7281" t="s">
        <v>13156</v>
      </c>
      <c r="E7281" t="s">
        <v>13157</v>
      </c>
      <c r="F7281">
        <v>17657</v>
      </c>
      <c r="G7281" t="s">
        <v>13158</v>
      </c>
      <c r="H7281" t="s">
        <v>226</v>
      </c>
    </row>
    <row r="7282" spans="1:8" x14ac:dyDescent="0.25">
      <c r="A7282">
        <v>5673276</v>
      </c>
      <c r="B7282" t="s">
        <v>290</v>
      </c>
      <c r="C7282" t="s">
        <v>13155</v>
      </c>
      <c r="D7282" t="s">
        <v>13156</v>
      </c>
      <c r="E7282" t="s">
        <v>13159</v>
      </c>
      <c r="F7282">
        <v>1997</v>
      </c>
      <c r="G7282" t="s">
        <v>13160</v>
      </c>
      <c r="H7282" t="s">
        <v>226</v>
      </c>
    </row>
    <row r="7283" spans="1:8" x14ac:dyDescent="0.25">
      <c r="A7283">
        <v>5289757</v>
      </c>
      <c r="B7283" t="s">
        <v>290</v>
      </c>
      <c r="C7283" t="s">
        <v>13155</v>
      </c>
      <c r="D7283" t="s">
        <v>13156</v>
      </c>
      <c r="E7283" t="s">
        <v>13161</v>
      </c>
      <c r="F7283">
        <v>520</v>
      </c>
      <c r="G7283" t="s">
        <v>13162</v>
      </c>
      <c r="H7283" t="s">
        <v>13</v>
      </c>
    </row>
    <row r="7284" spans="1:8" x14ac:dyDescent="0.25">
      <c r="A7284">
        <v>4144849</v>
      </c>
      <c r="B7284" t="s">
        <v>290</v>
      </c>
      <c r="C7284" t="s">
        <v>13155</v>
      </c>
      <c r="D7284" t="s">
        <v>13156</v>
      </c>
      <c r="E7284" t="s">
        <v>13163</v>
      </c>
      <c r="F7284">
        <v>140</v>
      </c>
      <c r="G7284" t="s">
        <v>13164</v>
      </c>
      <c r="H7284" t="s">
        <v>226</v>
      </c>
    </row>
    <row r="7285" spans="1:8" x14ac:dyDescent="0.25">
      <c r="A7285">
        <v>5678756</v>
      </c>
      <c r="B7285" t="s">
        <v>290</v>
      </c>
      <c r="C7285" t="s">
        <v>13155</v>
      </c>
      <c r="D7285" t="s">
        <v>13156</v>
      </c>
      <c r="E7285" t="s">
        <v>13165</v>
      </c>
      <c r="F7285">
        <v>87</v>
      </c>
      <c r="G7285" t="s">
        <v>13166</v>
      </c>
      <c r="H7285" t="s">
        <v>13</v>
      </c>
    </row>
    <row r="7286" spans="1:8" x14ac:dyDescent="0.25">
      <c r="A7286">
        <v>5677053</v>
      </c>
      <c r="B7286" t="s">
        <v>290</v>
      </c>
      <c r="C7286" t="s">
        <v>13155</v>
      </c>
      <c r="D7286" t="s">
        <v>13156</v>
      </c>
      <c r="E7286" t="s">
        <v>13167</v>
      </c>
      <c r="F7286">
        <v>58</v>
      </c>
      <c r="G7286" t="s">
        <v>13168</v>
      </c>
      <c r="H7286" t="s">
        <v>226</v>
      </c>
    </row>
    <row r="7287" spans="1:8" x14ac:dyDescent="0.25">
      <c r="A7287">
        <v>5678736</v>
      </c>
      <c r="B7287" t="s">
        <v>290</v>
      </c>
      <c r="C7287" t="s">
        <v>13155</v>
      </c>
      <c r="D7287" t="s">
        <v>13156</v>
      </c>
      <c r="E7287" t="s">
        <v>13169</v>
      </c>
      <c r="F7287">
        <v>42</v>
      </c>
      <c r="G7287" t="s">
        <v>13170</v>
      </c>
      <c r="H7287" t="s">
        <v>13</v>
      </c>
    </row>
    <row r="7288" spans="1:8" x14ac:dyDescent="0.25">
      <c r="A7288">
        <v>5678763</v>
      </c>
      <c r="B7288" t="s">
        <v>290</v>
      </c>
      <c r="C7288" t="s">
        <v>13155</v>
      </c>
      <c r="D7288" t="s">
        <v>13156</v>
      </c>
      <c r="E7288" t="s">
        <v>13171</v>
      </c>
      <c r="F7288">
        <v>35</v>
      </c>
      <c r="G7288" t="s">
        <v>13172</v>
      </c>
      <c r="H7288" t="s">
        <v>13</v>
      </c>
    </row>
    <row r="7289" spans="1:8" x14ac:dyDescent="0.25">
      <c r="A7289">
        <v>5945834</v>
      </c>
      <c r="B7289" t="s">
        <v>290</v>
      </c>
      <c r="C7289" t="s">
        <v>13155</v>
      </c>
      <c r="D7289" t="s">
        <v>13156</v>
      </c>
      <c r="E7289" t="s">
        <v>13173</v>
      </c>
      <c r="F7289">
        <v>27</v>
      </c>
      <c r="G7289" t="s">
        <v>13174</v>
      </c>
      <c r="H7289" t="s">
        <v>13</v>
      </c>
    </row>
    <row r="7290" spans="1:8" x14ac:dyDescent="0.25">
      <c r="A7290">
        <v>8106269</v>
      </c>
      <c r="B7290" t="s">
        <v>290</v>
      </c>
      <c r="C7290" t="s">
        <v>13155</v>
      </c>
      <c r="D7290" t="s">
        <v>13156</v>
      </c>
      <c r="E7290" t="s">
        <v>13175</v>
      </c>
      <c r="F7290">
        <v>24</v>
      </c>
      <c r="G7290" t="s">
        <v>13176</v>
      </c>
      <c r="H7290" t="s">
        <v>226</v>
      </c>
    </row>
    <row r="7291" spans="1:8" x14ac:dyDescent="0.25">
      <c r="A7291">
        <v>4141907</v>
      </c>
      <c r="B7291" t="s">
        <v>290</v>
      </c>
      <c r="C7291" t="s">
        <v>13155</v>
      </c>
      <c r="D7291" t="s">
        <v>13156</v>
      </c>
      <c r="E7291" t="s">
        <v>13177</v>
      </c>
      <c r="F7291">
        <v>17</v>
      </c>
      <c r="G7291" t="s">
        <v>13178</v>
      </c>
      <c r="H7291" t="s">
        <v>13</v>
      </c>
    </row>
    <row r="7292" spans="1:8" x14ac:dyDescent="0.25">
      <c r="A7292">
        <v>2703291</v>
      </c>
      <c r="B7292" t="s">
        <v>290</v>
      </c>
      <c r="C7292" t="s">
        <v>13155</v>
      </c>
      <c r="D7292" t="s">
        <v>13156</v>
      </c>
      <c r="E7292" t="s">
        <v>13179</v>
      </c>
      <c r="F7292">
        <v>16</v>
      </c>
      <c r="G7292" t="s">
        <v>13180</v>
      </c>
      <c r="H7292" t="s">
        <v>13</v>
      </c>
    </row>
    <row r="7293" spans="1:8" x14ac:dyDescent="0.25">
      <c r="A7293">
        <v>5678755</v>
      </c>
      <c r="B7293" t="s">
        <v>290</v>
      </c>
      <c r="C7293" t="s">
        <v>13155</v>
      </c>
      <c r="D7293" t="s">
        <v>13156</v>
      </c>
      <c r="E7293" t="s">
        <v>13181</v>
      </c>
      <c r="F7293">
        <v>15</v>
      </c>
      <c r="G7293" t="s">
        <v>13182</v>
      </c>
      <c r="H7293" t="s">
        <v>13</v>
      </c>
    </row>
    <row r="7294" spans="1:8" x14ac:dyDescent="0.25">
      <c r="A7294">
        <v>5678628</v>
      </c>
      <c r="B7294" t="s">
        <v>290</v>
      </c>
      <c r="C7294" t="s">
        <v>13155</v>
      </c>
      <c r="D7294" t="s">
        <v>13156</v>
      </c>
      <c r="E7294" t="s">
        <v>13183</v>
      </c>
      <c r="F7294">
        <v>14</v>
      </c>
      <c r="G7294" t="s">
        <v>13184</v>
      </c>
      <c r="H7294" t="s">
        <v>13</v>
      </c>
    </row>
    <row r="7295" spans="1:8" x14ac:dyDescent="0.25">
      <c r="A7295">
        <v>4124705</v>
      </c>
      <c r="B7295" t="s">
        <v>290</v>
      </c>
      <c r="C7295" t="s">
        <v>13155</v>
      </c>
      <c r="D7295" t="s">
        <v>13156</v>
      </c>
      <c r="E7295" t="s">
        <v>13185</v>
      </c>
      <c r="F7295">
        <v>12</v>
      </c>
      <c r="G7295" t="s">
        <v>13186</v>
      </c>
      <c r="H7295" t="s">
        <v>226</v>
      </c>
    </row>
    <row r="7296" spans="1:8" x14ac:dyDescent="0.25">
      <c r="A7296">
        <v>5945846</v>
      </c>
      <c r="B7296" t="s">
        <v>290</v>
      </c>
      <c r="C7296" t="s">
        <v>13155</v>
      </c>
      <c r="D7296" t="s">
        <v>13156</v>
      </c>
      <c r="E7296" t="s">
        <v>13187</v>
      </c>
      <c r="F7296">
        <v>12</v>
      </c>
      <c r="G7296" t="s">
        <v>13188</v>
      </c>
      <c r="H7296" t="s">
        <v>13</v>
      </c>
    </row>
    <row r="7297" spans="1:8" x14ac:dyDescent="0.25">
      <c r="A7297">
        <v>5945847</v>
      </c>
      <c r="B7297" t="s">
        <v>290</v>
      </c>
      <c r="C7297" t="s">
        <v>13155</v>
      </c>
      <c r="D7297" t="s">
        <v>13156</v>
      </c>
      <c r="E7297" t="s">
        <v>13189</v>
      </c>
      <c r="F7297">
        <v>5</v>
      </c>
      <c r="G7297" t="s">
        <v>13190</v>
      </c>
      <c r="H7297" t="s">
        <v>13</v>
      </c>
    </row>
    <row r="7298" spans="1:8" x14ac:dyDescent="0.25">
      <c r="A7298">
        <v>5945850</v>
      </c>
      <c r="B7298" t="s">
        <v>290</v>
      </c>
      <c r="C7298" t="s">
        <v>13155</v>
      </c>
      <c r="D7298" t="s">
        <v>13156</v>
      </c>
      <c r="E7298" t="s">
        <v>13191</v>
      </c>
      <c r="F7298">
        <v>5</v>
      </c>
      <c r="G7298" t="s">
        <v>13192</v>
      </c>
      <c r="H7298" t="s">
        <v>13</v>
      </c>
    </row>
    <row r="7299" spans="1:8" x14ac:dyDescent="0.25">
      <c r="A7299">
        <v>5945845</v>
      </c>
      <c r="B7299" t="s">
        <v>290</v>
      </c>
      <c r="C7299" t="s">
        <v>13155</v>
      </c>
      <c r="D7299" t="s">
        <v>13156</v>
      </c>
      <c r="E7299" t="s">
        <v>13193</v>
      </c>
      <c r="F7299">
        <v>4</v>
      </c>
      <c r="G7299" t="s">
        <v>13194</v>
      </c>
      <c r="H7299" t="s">
        <v>13</v>
      </c>
    </row>
    <row r="7300" spans="1:8" x14ac:dyDescent="0.25">
      <c r="A7300">
        <v>7631109</v>
      </c>
      <c r="B7300" t="s">
        <v>290</v>
      </c>
      <c r="C7300" t="s">
        <v>13155</v>
      </c>
      <c r="D7300" t="s">
        <v>13156</v>
      </c>
      <c r="E7300" t="s">
        <v>13181</v>
      </c>
      <c r="F7300">
        <v>4</v>
      </c>
      <c r="G7300" t="s">
        <v>13195</v>
      </c>
      <c r="H7300" t="s">
        <v>226</v>
      </c>
    </row>
    <row r="7301" spans="1:8" x14ac:dyDescent="0.25">
      <c r="A7301">
        <v>5678596</v>
      </c>
      <c r="B7301" t="s">
        <v>290</v>
      </c>
      <c r="C7301" t="s">
        <v>13155</v>
      </c>
      <c r="D7301" t="s">
        <v>13156</v>
      </c>
      <c r="E7301" t="s">
        <v>13196</v>
      </c>
      <c r="F7301">
        <v>4</v>
      </c>
      <c r="G7301" t="s">
        <v>13197</v>
      </c>
      <c r="H7301" t="s">
        <v>13</v>
      </c>
    </row>
    <row r="7302" spans="1:8" x14ac:dyDescent="0.25">
      <c r="A7302">
        <v>5945838</v>
      </c>
      <c r="B7302" t="s">
        <v>290</v>
      </c>
      <c r="C7302" t="s">
        <v>13155</v>
      </c>
      <c r="D7302" t="s">
        <v>13156</v>
      </c>
      <c r="E7302" t="s">
        <v>13198</v>
      </c>
      <c r="F7302">
        <v>3</v>
      </c>
      <c r="G7302" t="s">
        <v>13199</v>
      </c>
      <c r="H7302" t="s">
        <v>13</v>
      </c>
    </row>
    <row r="7303" spans="1:8" x14ac:dyDescent="0.25">
      <c r="A7303">
        <v>7564966</v>
      </c>
      <c r="B7303" t="s">
        <v>290</v>
      </c>
      <c r="C7303" t="s">
        <v>13155</v>
      </c>
      <c r="D7303" t="s">
        <v>13156</v>
      </c>
      <c r="E7303" t="s">
        <v>13165</v>
      </c>
      <c r="F7303">
        <v>3</v>
      </c>
      <c r="G7303" t="s">
        <v>13200</v>
      </c>
      <c r="H7303" t="s">
        <v>13</v>
      </c>
    </row>
    <row r="7304" spans="1:8" x14ac:dyDescent="0.25">
      <c r="A7304">
        <v>5678684</v>
      </c>
      <c r="B7304" t="s">
        <v>290</v>
      </c>
      <c r="C7304" t="s">
        <v>13155</v>
      </c>
      <c r="D7304" t="s">
        <v>13156</v>
      </c>
      <c r="E7304" t="s">
        <v>13201</v>
      </c>
      <c r="F7304">
        <v>3</v>
      </c>
      <c r="G7304" t="s">
        <v>13202</v>
      </c>
      <c r="H7304" t="s">
        <v>13</v>
      </c>
    </row>
    <row r="7305" spans="1:8" x14ac:dyDescent="0.25">
      <c r="A7305">
        <v>4111528</v>
      </c>
      <c r="B7305" t="s">
        <v>290</v>
      </c>
      <c r="C7305" t="s">
        <v>13155</v>
      </c>
      <c r="D7305" t="s">
        <v>13156</v>
      </c>
      <c r="E7305" t="s">
        <v>13203</v>
      </c>
      <c r="F7305">
        <v>2</v>
      </c>
      <c r="G7305" t="s">
        <v>13204</v>
      </c>
      <c r="H7305" t="s">
        <v>13</v>
      </c>
    </row>
    <row r="7306" spans="1:8" x14ac:dyDescent="0.25">
      <c r="A7306">
        <v>8025133</v>
      </c>
      <c r="B7306" t="s">
        <v>290</v>
      </c>
      <c r="C7306" t="s">
        <v>13155</v>
      </c>
      <c r="D7306" t="s">
        <v>13156</v>
      </c>
      <c r="E7306" t="s">
        <v>13205</v>
      </c>
      <c r="F7306">
        <v>2</v>
      </c>
      <c r="G7306" t="s">
        <v>13206</v>
      </c>
      <c r="H7306" t="s">
        <v>226</v>
      </c>
    </row>
    <row r="7307" spans="1:8" x14ac:dyDescent="0.25">
      <c r="A7307">
        <v>5945841</v>
      </c>
      <c r="B7307" t="s">
        <v>290</v>
      </c>
      <c r="C7307" t="s">
        <v>13155</v>
      </c>
      <c r="D7307" t="s">
        <v>13156</v>
      </c>
      <c r="E7307" t="s">
        <v>13207</v>
      </c>
      <c r="F7307">
        <v>2</v>
      </c>
      <c r="G7307" t="s">
        <v>13208</v>
      </c>
      <c r="H7307" t="s">
        <v>13</v>
      </c>
    </row>
    <row r="7308" spans="1:8" x14ac:dyDescent="0.25">
      <c r="A7308">
        <v>5945849</v>
      </c>
      <c r="B7308" t="s">
        <v>290</v>
      </c>
      <c r="C7308" t="s">
        <v>13155</v>
      </c>
      <c r="D7308" t="s">
        <v>13156</v>
      </c>
      <c r="E7308" t="s">
        <v>13209</v>
      </c>
      <c r="F7308">
        <v>2</v>
      </c>
      <c r="G7308" t="s">
        <v>13210</v>
      </c>
      <c r="H7308" t="s">
        <v>13</v>
      </c>
    </row>
    <row r="7309" spans="1:8" x14ac:dyDescent="0.25">
      <c r="A7309">
        <v>8265480</v>
      </c>
      <c r="B7309" t="s">
        <v>290</v>
      </c>
      <c r="C7309" t="s">
        <v>13155</v>
      </c>
      <c r="D7309" t="s">
        <v>13156</v>
      </c>
      <c r="E7309" t="s">
        <v>13211</v>
      </c>
      <c r="F7309">
        <v>2</v>
      </c>
      <c r="G7309" t="s">
        <v>13212</v>
      </c>
      <c r="H7309" t="s">
        <v>13</v>
      </c>
    </row>
    <row r="7310" spans="1:8" x14ac:dyDescent="0.25">
      <c r="A7310">
        <v>5945840</v>
      </c>
      <c r="B7310" t="s">
        <v>290</v>
      </c>
      <c r="C7310" t="s">
        <v>13155</v>
      </c>
      <c r="D7310" t="s">
        <v>13156</v>
      </c>
      <c r="E7310" t="s">
        <v>13213</v>
      </c>
      <c r="F7310">
        <v>2</v>
      </c>
      <c r="G7310" t="s">
        <v>13214</v>
      </c>
      <c r="H7310" t="s">
        <v>13</v>
      </c>
    </row>
    <row r="7311" spans="1:8" x14ac:dyDescent="0.25">
      <c r="A7311">
        <v>7404223</v>
      </c>
      <c r="B7311" t="s">
        <v>290</v>
      </c>
      <c r="C7311" t="s">
        <v>13155</v>
      </c>
      <c r="D7311" t="s">
        <v>13156</v>
      </c>
      <c r="E7311" t="s">
        <v>13191</v>
      </c>
      <c r="F7311">
        <v>2</v>
      </c>
      <c r="G7311" t="s">
        <v>13215</v>
      </c>
      <c r="H7311" t="s">
        <v>13</v>
      </c>
    </row>
    <row r="7312" spans="1:8" x14ac:dyDescent="0.25">
      <c r="A7312">
        <v>5678768</v>
      </c>
      <c r="B7312" t="s">
        <v>290</v>
      </c>
      <c r="C7312" t="s">
        <v>13155</v>
      </c>
      <c r="D7312" t="s">
        <v>13156</v>
      </c>
      <c r="E7312" t="s">
        <v>13216</v>
      </c>
      <c r="F7312">
        <v>1</v>
      </c>
      <c r="G7312" t="s">
        <v>13217</v>
      </c>
      <c r="H7312" t="s">
        <v>13</v>
      </c>
    </row>
    <row r="7313" spans="1:8" x14ac:dyDescent="0.25">
      <c r="A7313">
        <v>7596932</v>
      </c>
      <c r="B7313" t="s">
        <v>290</v>
      </c>
      <c r="C7313" t="s">
        <v>13155</v>
      </c>
      <c r="D7313" t="s">
        <v>13156</v>
      </c>
      <c r="E7313" t="s">
        <v>13161</v>
      </c>
      <c r="F7313">
        <v>1</v>
      </c>
      <c r="G7313" t="s">
        <v>13218</v>
      </c>
      <c r="H7313" t="s">
        <v>13</v>
      </c>
    </row>
    <row r="7314" spans="1:8" x14ac:dyDescent="0.25">
      <c r="A7314">
        <v>5945837</v>
      </c>
      <c r="B7314" t="s">
        <v>290</v>
      </c>
      <c r="C7314" t="s">
        <v>13155</v>
      </c>
      <c r="D7314" t="s">
        <v>13156</v>
      </c>
      <c r="E7314" t="s">
        <v>13219</v>
      </c>
      <c r="F7314">
        <v>1</v>
      </c>
      <c r="G7314" t="s">
        <v>13220</v>
      </c>
      <c r="H7314" t="s">
        <v>13</v>
      </c>
    </row>
    <row r="7315" spans="1:8" x14ac:dyDescent="0.25">
      <c r="A7315">
        <v>5678714</v>
      </c>
      <c r="B7315" t="s">
        <v>290</v>
      </c>
      <c r="C7315" t="s">
        <v>13155</v>
      </c>
      <c r="D7315" t="s">
        <v>13156</v>
      </c>
      <c r="E7315" t="s">
        <v>13221</v>
      </c>
      <c r="F7315">
        <v>1</v>
      </c>
      <c r="G7315" t="s">
        <v>13222</v>
      </c>
      <c r="H7315" t="s">
        <v>13</v>
      </c>
    </row>
    <row r="7316" spans="1:8" x14ac:dyDescent="0.25">
      <c r="A7316">
        <v>4141946</v>
      </c>
      <c r="B7316" t="s">
        <v>290</v>
      </c>
      <c r="C7316" t="s">
        <v>13155</v>
      </c>
      <c r="D7316" t="s">
        <v>13156</v>
      </c>
      <c r="E7316" t="s">
        <v>13223</v>
      </c>
      <c r="F7316">
        <v>1</v>
      </c>
      <c r="G7316" t="s">
        <v>13224</v>
      </c>
      <c r="H7316" t="s">
        <v>13</v>
      </c>
    </row>
    <row r="7317" spans="1:8" x14ac:dyDescent="0.25">
      <c r="A7317">
        <v>7675097</v>
      </c>
      <c r="B7317" t="s">
        <v>290</v>
      </c>
      <c r="C7317" t="s">
        <v>13155</v>
      </c>
      <c r="D7317" t="s">
        <v>13156</v>
      </c>
      <c r="E7317" t="s">
        <v>13225</v>
      </c>
      <c r="F7317">
        <v>0</v>
      </c>
      <c r="G7317" t="s">
        <v>13226</v>
      </c>
      <c r="H7317" t="s">
        <v>13</v>
      </c>
    </row>
    <row r="7318" spans="1:8" x14ac:dyDescent="0.25">
      <c r="A7318">
        <v>11225071</v>
      </c>
      <c r="B7318" t="s">
        <v>290</v>
      </c>
      <c r="C7318" t="s">
        <v>13155</v>
      </c>
      <c r="D7318" t="s">
        <v>13156</v>
      </c>
      <c r="E7318" t="s">
        <v>13227</v>
      </c>
      <c r="F7318">
        <v>0</v>
      </c>
      <c r="G7318" t="s">
        <v>13228</v>
      </c>
      <c r="H7318" t="s">
        <v>13</v>
      </c>
    </row>
    <row r="7319" spans="1:8" x14ac:dyDescent="0.25">
      <c r="A7319">
        <v>7756112</v>
      </c>
      <c r="B7319" t="s">
        <v>290</v>
      </c>
      <c r="C7319" t="s">
        <v>13155</v>
      </c>
      <c r="D7319" t="s">
        <v>13156</v>
      </c>
      <c r="E7319" t="s">
        <v>13227</v>
      </c>
      <c r="F7319">
        <v>0</v>
      </c>
      <c r="G7319" t="s">
        <v>13229</v>
      </c>
      <c r="H7319" t="s">
        <v>13</v>
      </c>
    </row>
    <row r="7320" spans="1:8" x14ac:dyDescent="0.25">
      <c r="A7320">
        <v>11336467</v>
      </c>
      <c r="B7320" t="s">
        <v>290</v>
      </c>
      <c r="C7320" t="s">
        <v>13155</v>
      </c>
      <c r="D7320" t="s">
        <v>13156</v>
      </c>
      <c r="E7320" t="s">
        <v>13227</v>
      </c>
      <c r="F7320">
        <v>0</v>
      </c>
      <c r="G7320" t="s">
        <v>13230</v>
      </c>
      <c r="H7320" t="s">
        <v>13</v>
      </c>
    </row>
    <row r="7321" spans="1:8" x14ac:dyDescent="0.25">
      <c r="A7321">
        <v>7434744</v>
      </c>
      <c r="B7321" t="s">
        <v>290</v>
      </c>
      <c r="C7321" t="s">
        <v>13155</v>
      </c>
      <c r="D7321" t="s">
        <v>13156</v>
      </c>
      <c r="E7321" t="s">
        <v>13231</v>
      </c>
      <c r="F7321">
        <v>0</v>
      </c>
      <c r="G7321" t="s">
        <v>13232</v>
      </c>
      <c r="H7321" t="s">
        <v>13</v>
      </c>
    </row>
    <row r="7322" spans="1:8" x14ac:dyDescent="0.25">
      <c r="A7322">
        <v>5945844</v>
      </c>
      <c r="B7322" t="s">
        <v>290</v>
      </c>
      <c r="C7322" t="s">
        <v>13155</v>
      </c>
      <c r="D7322" t="s">
        <v>13156</v>
      </c>
      <c r="E7322" t="s">
        <v>13233</v>
      </c>
      <c r="F7322">
        <v>0</v>
      </c>
      <c r="G7322" t="s">
        <v>13234</v>
      </c>
      <c r="H7322" t="s">
        <v>13</v>
      </c>
    </row>
    <row r="7323" spans="1:8" x14ac:dyDescent="0.25">
      <c r="A7323">
        <v>11307736</v>
      </c>
      <c r="B7323" t="s">
        <v>290</v>
      </c>
      <c r="C7323" t="s">
        <v>13155</v>
      </c>
      <c r="D7323" t="s">
        <v>13156</v>
      </c>
      <c r="E7323" t="s">
        <v>13227</v>
      </c>
      <c r="F7323">
        <v>0</v>
      </c>
      <c r="G7323" t="s">
        <v>13235</v>
      </c>
      <c r="H7323" t="s">
        <v>13</v>
      </c>
    </row>
    <row r="7324" spans="1:8" x14ac:dyDescent="0.25">
      <c r="A7324">
        <v>11303295</v>
      </c>
      <c r="B7324" t="s">
        <v>290</v>
      </c>
      <c r="C7324" t="s">
        <v>13155</v>
      </c>
      <c r="D7324" t="s">
        <v>13156</v>
      </c>
      <c r="E7324" t="s">
        <v>13231</v>
      </c>
      <c r="F7324">
        <v>0</v>
      </c>
      <c r="G7324" t="s">
        <v>13236</v>
      </c>
      <c r="H7324" t="s">
        <v>13</v>
      </c>
    </row>
    <row r="7325" spans="1:8" x14ac:dyDescent="0.25">
      <c r="A7325">
        <v>11330602</v>
      </c>
      <c r="B7325" t="s">
        <v>290</v>
      </c>
      <c r="C7325" t="s">
        <v>13155</v>
      </c>
      <c r="D7325" t="s">
        <v>13156</v>
      </c>
      <c r="E7325" t="s">
        <v>13233</v>
      </c>
      <c r="F7325">
        <v>0</v>
      </c>
      <c r="G7325" t="s">
        <v>13237</v>
      </c>
      <c r="H7325" t="s">
        <v>13</v>
      </c>
    </row>
    <row r="7326" spans="1:8" x14ac:dyDescent="0.25">
      <c r="A7326">
        <v>11261017</v>
      </c>
      <c r="B7326" t="s">
        <v>290</v>
      </c>
      <c r="C7326" t="s">
        <v>13155</v>
      </c>
      <c r="D7326" t="s">
        <v>13156</v>
      </c>
      <c r="E7326" t="s">
        <v>13238</v>
      </c>
      <c r="F7326">
        <v>0</v>
      </c>
      <c r="G7326" t="s">
        <v>13239</v>
      </c>
      <c r="H7326" t="s">
        <v>13</v>
      </c>
    </row>
    <row r="7327" spans="1:8" x14ac:dyDescent="0.25">
      <c r="A7327">
        <v>5945842</v>
      </c>
      <c r="B7327" t="s">
        <v>290</v>
      </c>
      <c r="C7327" t="s">
        <v>13155</v>
      </c>
      <c r="D7327" t="s">
        <v>13156</v>
      </c>
      <c r="E7327" t="s">
        <v>13240</v>
      </c>
      <c r="F7327">
        <v>0</v>
      </c>
      <c r="G7327" t="s">
        <v>13241</v>
      </c>
      <c r="H7327" t="s">
        <v>13</v>
      </c>
    </row>
    <row r="7328" spans="1:8" x14ac:dyDescent="0.25">
      <c r="A7328">
        <v>8225575</v>
      </c>
      <c r="B7328" t="s">
        <v>290</v>
      </c>
      <c r="C7328" t="s">
        <v>13155</v>
      </c>
      <c r="D7328" t="s">
        <v>13156</v>
      </c>
      <c r="E7328" t="s">
        <v>13240</v>
      </c>
      <c r="F7328">
        <v>0</v>
      </c>
      <c r="G7328" t="s">
        <v>13242</v>
      </c>
      <c r="H7328" t="s">
        <v>13</v>
      </c>
    </row>
    <row r="7329" spans="1:8" x14ac:dyDescent="0.25">
      <c r="A7329">
        <v>4144848</v>
      </c>
      <c r="B7329" t="s">
        <v>290</v>
      </c>
      <c r="C7329" t="s">
        <v>13155</v>
      </c>
      <c r="D7329" t="s">
        <v>13156</v>
      </c>
      <c r="E7329" t="s">
        <v>13231</v>
      </c>
      <c r="F7329">
        <v>0</v>
      </c>
      <c r="G7329" t="s">
        <v>13243</v>
      </c>
      <c r="H7329" t="s">
        <v>13</v>
      </c>
    </row>
    <row r="7330" spans="1:8" x14ac:dyDescent="0.25">
      <c r="A7330">
        <v>5945836</v>
      </c>
      <c r="B7330" t="s">
        <v>290</v>
      </c>
      <c r="C7330" t="s">
        <v>13155</v>
      </c>
      <c r="D7330" t="s">
        <v>13156</v>
      </c>
      <c r="E7330" t="s">
        <v>13238</v>
      </c>
      <c r="F7330">
        <v>0</v>
      </c>
      <c r="G7330" t="s">
        <v>13244</v>
      </c>
      <c r="H7330" t="s">
        <v>13</v>
      </c>
    </row>
    <row r="7331" spans="1:8" x14ac:dyDescent="0.25">
      <c r="A7331">
        <v>8521490</v>
      </c>
      <c r="B7331" t="s">
        <v>290</v>
      </c>
      <c r="C7331" t="s">
        <v>13155</v>
      </c>
      <c r="D7331" t="s">
        <v>13156</v>
      </c>
      <c r="E7331" t="s">
        <v>13245</v>
      </c>
      <c r="F7331">
        <v>0</v>
      </c>
      <c r="G7331" t="s">
        <v>13246</v>
      </c>
      <c r="H7331" t="s">
        <v>226</v>
      </c>
    </row>
    <row r="7332" spans="1:8" x14ac:dyDescent="0.25">
      <c r="A7332">
        <v>9261258</v>
      </c>
      <c r="B7332" t="s">
        <v>290</v>
      </c>
      <c r="C7332" t="s">
        <v>13155</v>
      </c>
      <c r="D7332" t="s">
        <v>13156</v>
      </c>
      <c r="E7332" t="s">
        <v>13245</v>
      </c>
      <c r="F7332">
        <v>0</v>
      </c>
      <c r="G7332" t="s">
        <v>13247</v>
      </c>
      <c r="H7332" t="s">
        <v>13</v>
      </c>
    </row>
    <row r="7333" spans="1:8" x14ac:dyDescent="0.25">
      <c r="A7333">
        <v>5673117</v>
      </c>
      <c r="B7333" t="s">
        <v>290</v>
      </c>
      <c r="C7333" t="s">
        <v>13155</v>
      </c>
      <c r="D7333" t="s">
        <v>13156</v>
      </c>
      <c r="E7333" t="s">
        <v>13245</v>
      </c>
      <c r="F7333">
        <v>0</v>
      </c>
      <c r="G7333" t="s">
        <v>13248</v>
      </c>
      <c r="H7333" t="s">
        <v>13</v>
      </c>
    </row>
    <row r="7334" spans="1:8" x14ac:dyDescent="0.25">
      <c r="A7334">
        <v>7623734</v>
      </c>
      <c r="B7334" t="s">
        <v>290</v>
      </c>
      <c r="C7334" t="s">
        <v>13155</v>
      </c>
      <c r="D7334" t="s">
        <v>13156</v>
      </c>
      <c r="E7334" t="s">
        <v>13249</v>
      </c>
      <c r="F7334">
        <v>0</v>
      </c>
      <c r="G7334" t="s">
        <v>13250</v>
      </c>
      <c r="H7334" t="s">
        <v>13</v>
      </c>
    </row>
    <row r="7335" spans="1:8" x14ac:dyDescent="0.25">
      <c r="A7335">
        <v>8383710</v>
      </c>
      <c r="B7335" t="s">
        <v>290</v>
      </c>
      <c r="C7335" t="s">
        <v>13155</v>
      </c>
      <c r="D7335" t="s">
        <v>13156</v>
      </c>
      <c r="E7335" t="s">
        <v>13251</v>
      </c>
      <c r="F7335">
        <v>0</v>
      </c>
      <c r="G7335" t="s">
        <v>13252</v>
      </c>
      <c r="H7335" t="s">
        <v>13</v>
      </c>
    </row>
    <row r="7336" spans="1:8" x14ac:dyDescent="0.25">
      <c r="A7336">
        <v>5945843</v>
      </c>
      <c r="B7336" t="s">
        <v>290</v>
      </c>
      <c r="C7336" t="s">
        <v>13155</v>
      </c>
      <c r="D7336" t="s">
        <v>13156</v>
      </c>
      <c r="E7336" t="s">
        <v>13253</v>
      </c>
      <c r="F7336">
        <v>0</v>
      </c>
      <c r="G7336" t="s">
        <v>13254</v>
      </c>
      <c r="H7336" t="s">
        <v>13</v>
      </c>
    </row>
    <row r="7337" spans="1:8" x14ac:dyDescent="0.25">
      <c r="A7337">
        <v>8105210</v>
      </c>
      <c r="B7337" t="s">
        <v>290</v>
      </c>
      <c r="C7337" t="s">
        <v>13155</v>
      </c>
      <c r="D7337" t="s">
        <v>13156</v>
      </c>
      <c r="E7337" t="s">
        <v>13255</v>
      </c>
      <c r="F7337">
        <v>0</v>
      </c>
      <c r="G7337" t="s">
        <v>13256</v>
      </c>
      <c r="H7337" t="s">
        <v>13</v>
      </c>
    </row>
    <row r="7338" spans="1:8" x14ac:dyDescent="0.25">
      <c r="A7338">
        <v>4152709</v>
      </c>
      <c r="B7338" t="s">
        <v>290</v>
      </c>
      <c r="C7338" t="s">
        <v>13155</v>
      </c>
      <c r="D7338" t="s">
        <v>13156</v>
      </c>
      <c r="E7338" t="s">
        <v>13255</v>
      </c>
      <c r="F7338">
        <v>0</v>
      </c>
      <c r="G7338" t="s">
        <v>13257</v>
      </c>
      <c r="H7338" t="s">
        <v>13</v>
      </c>
    </row>
    <row r="7339" spans="1:8" x14ac:dyDescent="0.25">
      <c r="A7339">
        <v>8452873</v>
      </c>
      <c r="B7339" t="s">
        <v>290</v>
      </c>
      <c r="C7339" t="s">
        <v>13155</v>
      </c>
      <c r="D7339" t="s">
        <v>13156</v>
      </c>
      <c r="E7339" t="s">
        <v>13258</v>
      </c>
      <c r="F7339">
        <v>0</v>
      </c>
      <c r="G7339" t="s">
        <v>13259</v>
      </c>
      <c r="H7339" t="s">
        <v>226</v>
      </c>
    </row>
    <row r="7340" spans="1:8" x14ac:dyDescent="0.25">
      <c r="A7340">
        <v>6067709</v>
      </c>
      <c r="B7340" t="s">
        <v>290</v>
      </c>
      <c r="C7340" t="s">
        <v>13155</v>
      </c>
      <c r="D7340" t="s">
        <v>13156</v>
      </c>
      <c r="E7340" t="s">
        <v>13258</v>
      </c>
      <c r="F7340">
        <v>0</v>
      </c>
      <c r="G7340" t="s">
        <v>13260</v>
      </c>
      <c r="H7340" t="s">
        <v>13</v>
      </c>
    </row>
    <row r="7341" spans="1:8" x14ac:dyDescent="0.25">
      <c r="A7341">
        <v>4143745</v>
      </c>
      <c r="B7341" t="s">
        <v>290</v>
      </c>
      <c r="C7341" t="s">
        <v>13155</v>
      </c>
      <c r="D7341" t="s">
        <v>13156</v>
      </c>
      <c r="E7341" t="s">
        <v>13261</v>
      </c>
      <c r="F7341">
        <v>0</v>
      </c>
      <c r="G7341" t="s">
        <v>13262</v>
      </c>
      <c r="H7341" t="s">
        <v>226</v>
      </c>
    </row>
    <row r="7342" spans="1:8" x14ac:dyDescent="0.25">
      <c r="A7342">
        <v>4143744</v>
      </c>
      <c r="B7342" t="s">
        <v>290</v>
      </c>
      <c r="C7342" t="s">
        <v>13155</v>
      </c>
      <c r="D7342" t="s">
        <v>13156</v>
      </c>
      <c r="E7342" t="s">
        <v>13263</v>
      </c>
      <c r="F7342">
        <v>0</v>
      </c>
      <c r="G7342" t="s">
        <v>13264</v>
      </c>
      <c r="H7342" t="s">
        <v>13</v>
      </c>
    </row>
    <row r="7343" spans="1:8" x14ac:dyDescent="0.25">
      <c r="A7343">
        <v>11358272</v>
      </c>
      <c r="B7343" t="s">
        <v>290</v>
      </c>
      <c r="C7343" t="s">
        <v>13155</v>
      </c>
      <c r="D7343" t="s">
        <v>13156</v>
      </c>
      <c r="E7343" t="s">
        <v>13265</v>
      </c>
      <c r="F7343">
        <v>0</v>
      </c>
      <c r="G7343" t="s">
        <v>13266</v>
      </c>
      <c r="H7343" t="s">
        <v>13</v>
      </c>
    </row>
    <row r="7344" spans="1:8" x14ac:dyDescent="0.25">
      <c r="A7344">
        <v>5678800</v>
      </c>
      <c r="B7344" t="s">
        <v>290</v>
      </c>
      <c r="C7344" t="s">
        <v>13155</v>
      </c>
      <c r="D7344" t="s">
        <v>13156</v>
      </c>
      <c r="E7344" t="s">
        <v>13265</v>
      </c>
      <c r="F7344">
        <v>0</v>
      </c>
      <c r="G7344" t="s">
        <v>13267</v>
      </c>
      <c r="H7344" t="s">
        <v>13</v>
      </c>
    </row>
    <row r="7345" spans="1:8" x14ac:dyDescent="0.25">
      <c r="A7345">
        <v>6067710</v>
      </c>
      <c r="B7345" t="s">
        <v>290</v>
      </c>
      <c r="C7345" t="s">
        <v>13155</v>
      </c>
      <c r="D7345" t="s">
        <v>13156</v>
      </c>
      <c r="E7345" t="s">
        <v>13211</v>
      </c>
      <c r="F7345">
        <v>0</v>
      </c>
      <c r="G7345" t="s">
        <v>13268</v>
      </c>
      <c r="H7345" t="s">
        <v>13</v>
      </c>
    </row>
    <row r="7346" spans="1:8" x14ac:dyDescent="0.25">
      <c r="A7346">
        <v>5945835</v>
      </c>
      <c r="B7346" t="s">
        <v>290</v>
      </c>
      <c r="C7346" t="s">
        <v>13155</v>
      </c>
      <c r="D7346" t="s">
        <v>13156</v>
      </c>
      <c r="E7346" t="s">
        <v>13269</v>
      </c>
      <c r="F7346">
        <v>0</v>
      </c>
      <c r="G7346" t="s">
        <v>13270</v>
      </c>
      <c r="H7346" t="s">
        <v>13</v>
      </c>
    </row>
    <row r="7347" spans="1:8" x14ac:dyDescent="0.25">
      <c r="A7347">
        <v>5945815</v>
      </c>
      <c r="B7347" t="s">
        <v>290</v>
      </c>
      <c r="C7347" t="s">
        <v>13155</v>
      </c>
      <c r="D7347" t="s">
        <v>13156</v>
      </c>
      <c r="E7347" t="s">
        <v>13271</v>
      </c>
      <c r="F7347">
        <v>0</v>
      </c>
      <c r="G7347" t="s">
        <v>13272</v>
      </c>
      <c r="H7347" t="s">
        <v>13</v>
      </c>
    </row>
    <row r="7348" spans="1:8" x14ac:dyDescent="0.25">
      <c r="A7348">
        <v>8639807</v>
      </c>
      <c r="B7348" t="s">
        <v>290</v>
      </c>
      <c r="C7348" t="s">
        <v>13155</v>
      </c>
      <c r="D7348" t="s">
        <v>13156</v>
      </c>
      <c r="E7348" t="s">
        <v>13198</v>
      </c>
      <c r="F7348">
        <v>0</v>
      </c>
      <c r="G7348" t="s">
        <v>13273</v>
      </c>
      <c r="H7348" t="s">
        <v>226</v>
      </c>
    </row>
    <row r="7349" spans="1:8" x14ac:dyDescent="0.25">
      <c r="A7349">
        <v>7447003</v>
      </c>
      <c r="B7349" t="s">
        <v>290</v>
      </c>
      <c r="C7349" t="s">
        <v>13155</v>
      </c>
      <c r="D7349" t="s">
        <v>13156</v>
      </c>
      <c r="E7349" t="s">
        <v>13161</v>
      </c>
      <c r="F7349">
        <v>0</v>
      </c>
      <c r="G7349" t="s">
        <v>13274</v>
      </c>
      <c r="H7349" t="s">
        <v>13</v>
      </c>
    </row>
    <row r="7350" spans="1:8" x14ac:dyDescent="0.25">
      <c r="A7350">
        <v>5945839</v>
      </c>
      <c r="B7350" t="s">
        <v>290</v>
      </c>
      <c r="C7350" t="s">
        <v>13155</v>
      </c>
      <c r="D7350" t="s">
        <v>13156</v>
      </c>
      <c r="E7350" t="s">
        <v>13275</v>
      </c>
      <c r="F7350">
        <v>0</v>
      </c>
      <c r="G7350" t="s">
        <v>13276</v>
      </c>
      <c r="H7350" t="s">
        <v>13</v>
      </c>
    </row>
    <row r="7351" spans="1:8" x14ac:dyDescent="0.25">
      <c r="A7351">
        <v>11069933</v>
      </c>
      <c r="B7351" t="s">
        <v>290</v>
      </c>
      <c r="C7351" t="s">
        <v>13155</v>
      </c>
      <c r="D7351" t="s">
        <v>13156</v>
      </c>
      <c r="E7351" t="s">
        <v>13165</v>
      </c>
      <c r="F7351">
        <v>0</v>
      </c>
      <c r="G7351" t="s">
        <v>13277</v>
      </c>
      <c r="H7351" t="s">
        <v>13</v>
      </c>
    </row>
    <row r="7352" spans="1:8" x14ac:dyDescent="0.25">
      <c r="A7352">
        <v>11229311</v>
      </c>
      <c r="B7352" t="s">
        <v>290</v>
      </c>
      <c r="C7352" t="s">
        <v>13155</v>
      </c>
      <c r="D7352" t="s">
        <v>13156</v>
      </c>
      <c r="E7352" t="s">
        <v>13187</v>
      </c>
      <c r="F7352">
        <v>0</v>
      </c>
      <c r="G7352" t="s">
        <v>13278</v>
      </c>
      <c r="H7352" t="s">
        <v>13</v>
      </c>
    </row>
    <row r="7353" spans="1:8" x14ac:dyDescent="0.25">
      <c r="A7353">
        <v>11362835</v>
      </c>
      <c r="B7353" t="s">
        <v>290</v>
      </c>
      <c r="C7353" t="s">
        <v>13155</v>
      </c>
      <c r="D7353" t="s">
        <v>13156</v>
      </c>
      <c r="E7353" t="s">
        <v>13213</v>
      </c>
      <c r="F7353">
        <v>0</v>
      </c>
      <c r="G7353" t="s">
        <v>13279</v>
      </c>
      <c r="H7353" t="s">
        <v>13</v>
      </c>
    </row>
    <row r="7354" spans="1:8" x14ac:dyDescent="0.25">
      <c r="A7354">
        <v>5678766</v>
      </c>
      <c r="B7354" t="s">
        <v>290</v>
      </c>
      <c r="C7354" t="s">
        <v>13155</v>
      </c>
      <c r="D7354" t="s">
        <v>13156</v>
      </c>
      <c r="E7354" t="s">
        <v>13280</v>
      </c>
      <c r="F7354">
        <v>0</v>
      </c>
      <c r="G7354" t="s">
        <v>13281</v>
      </c>
      <c r="H7354" t="s">
        <v>13</v>
      </c>
    </row>
    <row r="7355" spans="1:8" x14ac:dyDescent="0.25">
      <c r="A7355">
        <v>11291491</v>
      </c>
      <c r="B7355" t="s">
        <v>290</v>
      </c>
      <c r="C7355" t="s">
        <v>13155</v>
      </c>
      <c r="D7355" t="s">
        <v>13156</v>
      </c>
      <c r="E7355" t="s">
        <v>13173</v>
      </c>
      <c r="F7355">
        <v>0</v>
      </c>
      <c r="G7355" t="s">
        <v>13282</v>
      </c>
      <c r="H7355" t="s">
        <v>13</v>
      </c>
    </row>
    <row r="7356" spans="1:8" x14ac:dyDescent="0.25">
      <c r="A7356">
        <v>11249291</v>
      </c>
      <c r="B7356" t="s">
        <v>290</v>
      </c>
      <c r="C7356" t="s">
        <v>13155</v>
      </c>
      <c r="D7356" t="s">
        <v>13156</v>
      </c>
      <c r="E7356" t="s">
        <v>13189</v>
      </c>
      <c r="F7356">
        <v>0</v>
      </c>
      <c r="G7356" t="s">
        <v>13283</v>
      </c>
      <c r="H7356" t="s">
        <v>13</v>
      </c>
    </row>
    <row r="7357" spans="1:8" x14ac:dyDescent="0.25">
      <c r="A7357">
        <v>11341116</v>
      </c>
      <c r="B7357" t="s">
        <v>290</v>
      </c>
      <c r="C7357" t="s">
        <v>13155</v>
      </c>
      <c r="D7357" t="s">
        <v>13156</v>
      </c>
      <c r="E7357" t="s">
        <v>13269</v>
      </c>
      <c r="F7357">
        <v>0</v>
      </c>
      <c r="G7357" t="s">
        <v>13284</v>
      </c>
      <c r="H7357" t="s">
        <v>13</v>
      </c>
    </row>
    <row r="7358" spans="1:8" x14ac:dyDescent="0.25">
      <c r="A7358">
        <v>11324603</v>
      </c>
      <c r="B7358" t="s">
        <v>290</v>
      </c>
      <c r="C7358" t="s">
        <v>13155</v>
      </c>
      <c r="D7358" t="s">
        <v>13156</v>
      </c>
      <c r="E7358" t="s">
        <v>13271</v>
      </c>
      <c r="F7358">
        <v>0</v>
      </c>
      <c r="G7358" t="s">
        <v>13285</v>
      </c>
      <c r="H7358" t="s">
        <v>13</v>
      </c>
    </row>
    <row r="7359" spans="1:8" x14ac:dyDescent="0.25">
      <c r="A7359">
        <v>11261647</v>
      </c>
      <c r="B7359" t="s">
        <v>290</v>
      </c>
      <c r="C7359" t="s">
        <v>13155</v>
      </c>
      <c r="D7359" t="s">
        <v>13156</v>
      </c>
      <c r="E7359" t="s">
        <v>13198</v>
      </c>
      <c r="F7359">
        <v>0</v>
      </c>
      <c r="G7359" t="s">
        <v>13286</v>
      </c>
      <c r="H7359" t="s">
        <v>226</v>
      </c>
    </row>
    <row r="7360" spans="1:8" x14ac:dyDescent="0.25">
      <c r="A7360">
        <v>11335090</v>
      </c>
      <c r="B7360" t="s">
        <v>290</v>
      </c>
      <c r="C7360" t="s">
        <v>13155</v>
      </c>
      <c r="D7360" t="s">
        <v>13156</v>
      </c>
      <c r="E7360" t="s">
        <v>13198</v>
      </c>
      <c r="F7360">
        <v>0</v>
      </c>
      <c r="G7360" t="s">
        <v>13287</v>
      </c>
      <c r="H7360" t="s">
        <v>13</v>
      </c>
    </row>
    <row r="7361" spans="1:8" x14ac:dyDescent="0.25">
      <c r="A7361">
        <v>11281307</v>
      </c>
      <c r="B7361" t="s">
        <v>290</v>
      </c>
      <c r="C7361" t="s">
        <v>13155</v>
      </c>
      <c r="D7361" t="s">
        <v>13156</v>
      </c>
      <c r="E7361" t="s">
        <v>13193</v>
      </c>
      <c r="F7361">
        <v>0</v>
      </c>
      <c r="G7361" t="s">
        <v>13288</v>
      </c>
      <c r="H7361" t="s">
        <v>13</v>
      </c>
    </row>
    <row r="7362" spans="1:8" x14ac:dyDescent="0.25">
      <c r="A7362">
        <v>7475042</v>
      </c>
      <c r="B7362" t="s">
        <v>290</v>
      </c>
      <c r="C7362" t="s">
        <v>13155</v>
      </c>
      <c r="D7362" t="s">
        <v>13156</v>
      </c>
      <c r="E7362" t="s">
        <v>13161</v>
      </c>
      <c r="F7362">
        <v>0</v>
      </c>
      <c r="G7362" t="s">
        <v>13289</v>
      </c>
      <c r="H7362" t="s">
        <v>13</v>
      </c>
    </row>
    <row r="7363" spans="1:8" x14ac:dyDescent="0.25">
      <c r="A7363">
        <v>11265266</v>
      </c>
      <c r="B7363" t="s">
        <v>290</v>
      </c>
      <c r="C7363" t="s">
        <v>13155</v>
      </c>
      <c r="D7363" t="s">
        <v>13156</v>
      </c>
      <c r="E7363" t="s">
        <v>13207</v>
      </c>
      <c r="F7363">
        <v>0</v>
      </c>
      <c r="G7363" t="s">
        <v>13290</v>
      </c>
      <c r="H7363" t="s">
        <v>13</v>
      </c>
    </row>
    <row r="7364" spans="1:8" x14ac:dyDescent="0.25">
      <c r="A7364">
        <v>11223786</v>
      </c>
      <c r="B7364" t="s">
        <v>290</v>
      </c>
      <c r="C7364" t="s">
        <v>13155</v>
      </c>
      <c r="D7364" t="s">
        <v>13156</v>
      </c>
      <c r="E7364" t="s">
        <v>13275</v>
      </c>
      <c r="F7364">
        <v>0</v>
      </c>
      <c r="G7364" t="s">
        <v>13291</v>
      </c>
      <c r="H7364" t="s">
        <v>13</v>
      </c>
    </row>
    <row r="7365" spans="1:8" x14ac:dyDescent="0.25">
      <c r="A7365">
        <v>11313688</v>
      </c>
      <c r="B7365" t="s">
        <v>290</v>
      </c>
      <c r="C7365" t="s">
        <v>13155</v>
      </c>
      <c r="D7365" t="s">
        <v>13156</v>
      </c>
      <c r="E7365" t="s">
        <v>13219</v>
      </c>
      <c r="F7365">
        <v>0</v>
      </c>
      <c r="G7365" t="s">
        <v>13292</v>
      </c>
      <c r="H7365" t="s">
        <v>13</v>
      </c>
    </row>
    <row r="7366" spans="1:8" x14ac:dyDescent="0.25">
      <c r="A7366">
        <v>11287112</v>
      </c>
      <c r="B7366" t="s">
        <v>290</v>
      </c>
      <c r="C7366" t="s">
        <v>13155</v>
      </c>
      <c r="D7366" t="s">
        <v>13156</v>
      </c>
      <c r="E7366" t="s">
        <v>13181</v>
      </c>
      <c r="F7366">
        <v>0</v>
      </c>
      <c r="G7366" t="s">
        <v>13293</v>
      </c>
      <c r="H7366" t="s">
        <v>13</v>
      </c>
    </row>
    <row r="7367" spans="1:8" x14ac:dyDescent="0.25">
      <c r="A7367">
        <v>7748969</v>
      </c>
      <c r="B7367" t="s">
        <v>290</v>
      </c>
      <c r="C7367" t="s">
        <v>13155</v>
      </c>
      <c r="D7367" t="s">
        <v>13156</v>
      </c>
      <c r="E7367" t="s">
        <v>13294</v>
      </c>
      <c r="F7367">
        <v>0</v>
      </c>
      <c r="G7367" t="s">
        <v>13295</v>
      </c>
      <c r="H7367" t="s">
        <v>13</v>
      </c>
    </row>
    <row r="7368" spans="1:8" x14ac:dyDescent="0.25">
      <c r="A7368">
        <v>8688714</v>
      </c>
      <c r="B7368" t="s">
        <v>290</v>
      </c>
      <c r="C7368" t="s">
        <v>13155</v>
      </c>
      <c r="D7368" t="s">
        <v>13156</v>
      </c>
      <c r="E7368" t="s">
        <v>13296</v>
      </c>
      <c r="F7368">
        <v>0</v>
      </c>
      <c r="G7368" t="s">
        <v>13297</v>
      </c>
      <c r="H7368" t="s">
        <v>226</v>
      </c>
    </row>
    <row r="7369" spans="1:8" x14ac:dyDescent="0.25">
      <c r="A7369">
        <v>8258181</v>
      </c>
      <c r="B7369" t="s">
        <v>290</v>
      </c>
      <c r="C7369" t="s">
        <v>13155</v>
      </c>
      <c r="D7369" t="s">
        <v>13156</v>
      </c>
      <c r="E7369" t="s">
        <v>13296</v>
      </c>
      <c r="F7369">
        <v>0</v>
      </c>
      <c r="G7369" t="s">
        <v>13298</v>
      </c>
      <c r="H7369" t="s">
        <v>13</v>
      </c>
    </row>
    <row r="7370" spans="1:8" x14ac:dyDescent="0.25">
      <c r="A7370">
        <v>8230039</v>
      </c>
      <c r="B7370" t="s">
        <v>290</v>
      </c>
      <c r="C7370" t="s">
        <v>13155</v>
      </c>
      <c r="D7370" t="s">
        <v>13156</v>
      </c>
      <c r="E7370" t="s">
        <v>13275</v>
      </c>
      <c r="F7370">
        <v>0</v>
      </c>
      <c r="G7370" t="s">
        <v>13299</v>
      </c>
      <c r="H7370" t="s">
        <v>13</v>
      </c>
    </row>
    <row r="7371" spans="1:8" x14ac:dyDescent="0.25">
      <c r="A7371">
        <v>7442077</v>
      </c>
      <c r="B7371" t="s">
        <v>290</v>
      </c>
      <c r="C7371" t="s">
        <v>13155</v>
      </c>
      <c r="D7371" t="s">
        <v>13156</v>
      </c>
      <c r="E7371" t="s">
        <v>13165</v>
      </c>
      <c r="F7371">
        <v>0</v>
      </c>
      <c r="G7371" t="s">
        <v>13300</v>
      </c>
      <c r="H7371" t="s">
        <v>13</v>
      </c>
    </row>
    <row r="7372" spans="1:8" x14ac:dyDescent="0.25">
      <c r="A7372">
        <v>8218773</v>
      </c>
      <c r="B7372" t="s">
        <v>290</v>
      </c>
      <c r="C7372" t="s">
        <v>13155</v>
      </c>
      <c r="D7372" t="s">
        <v>13156</v>
      </c>
      <c r="E7372" t="s">
        <v>13219</v>
      </c>
      <c r="F7372">
        <v>0</v>
      </c>
      <c r="G7372" t="s">
        <v>13301</v>
      </c>
      <c r="H7372" t="s">
        <v>13</v>
      </c>
    </row>
    <row r="7373" spans="1:8" x14ac:dyDescent="0.25">
      <c r="A7373">
        <v>7794868</v>
      </c>
      <c r="B7373" t="s">
        <v>290</v>
      </c>
      <c r="C7373" t="s">
        <v>13155</v>
      </c>
      <c r="D7373" t="s">
        <v>13156</v>
      </c>
      <c r="E7373" t="s">
        <v>13221</v>
      </c>
      <c r="F7373">
        <v>0</v>
      </c>
      <c r="G7373" t="s">
        <v>13302</v>
      </c>
      <c r="H7373" t="s">
        <v>13</v>
      </c>
    </row>
    <row r="7374" spans="1:8" x14ac:dyDescent="0.25">
      <c r="A7374">
        <v>5678661</v>
      </c>
      <c r="B7374" t="s">
        <v>290</v>
      </c>
      <c r="C7374" t="s">
        <v>13155</v>
      </c>
      <c r="D7374" t="s">
        <v>13156</v>
      </c>
      <c r="E7374" t="s">
        <v>13303</v>
      </c>
      <c r="F7374">
        <v>0</v>
      </c>
      <c r="G7374" t="s">
        <v>13304</v>
      </c>
      <c r="H7374" t="s">
        <v>13</v>
      </c>
    </row>
    <row r="7375" spans="1:8" x14ac:dyDescent="0.25">
      <c r="A7375">
        <v>5945848</v>
      </c>
      <c r="B7375" t="s">
        <v>290</v>
      </c>
      <c r="C7375" t="s">
        <v>13155</v>
      </c>
      <c r="D7375" t="s">
        <v>13156</v>
      </c>
      <c r="E7375" t="s">
        <v>13305</v>
      </c>
      <c r="F7375">
        <v>0</v>
      </c>
      <c r="G7375" t="s">
        <v>13306</v>
      </c>
      <c r="H7375" t="s">
        <v>13</v>
      </c>
    </row>
    <row r="7376" spans="1:8" x14ac:dyDescent="0.25">
      <c r="A7376">
        <v>4141964</v>
      </c>
      <c r="B7376" t="s">
        <v>290</v>
      </c>
      <c r="C7376" t="s">
        <v>13155</v>
      </c>
      <c r="D7376" t="s">
        <v>13156</v>
      </c>
      <c r="E7376" t="s">
        <v>13307</v>
      </c>
      <c r="F7376">
        <v>0</v>
      </c>
      <c r="G7376" t="s">
        <v>13308</v>
      </c>
      <c r="H7376" t="s">
        <v>13</v>
      </c>
    </row>
    <row r="7377" spans="1:8" x14ac:dyDescent="0.25">
      <c r="A7377">
        <v>4141952</v>
      </c>
      <c r="B7377" t="s">
        <v>290</v>
      </c>
      <c r="C7377" t="s">
        <v>13155</v>
      </c>
      <c r="D7377" t="s">
        <v>13156</v>
      </c>
      <c r="E7377" t="s">
        <v>13309</v>
      </c>
      <c r="F7377">
        <v>0</v>
      </c>
      <c r="G7377" t="s">
        <v>13310</v>
      </c>
      <c r="H7377" t="s">
        <v>13</v>
      </c>
    </row>
    <row r="7378" spans="1:8" x14ac:dyDescent="0.25">
      <c r="A7378">
        <v>11239580</v>
      </c>
      <c r="B7378" t="s">
        <v>290</v>
      </c>
      <c r="C7378" t="s">
        <v>13155</v>
      </c>
      <c r="D7378" t="s">
        <v>13156</v>
      </c>
      <c r="E7378" t="s">
        <v>13179</v>
      </c>
      <c r="F7378">
        <v>0</v>
      </c>
      <c r="G7378" t="s">
        <v>13311</v>
      </c>
      <c r="H7378" t="s">
        <v>13</v>
      </c>
    </row>
    <row r="7379" spans="1:8" x14ac:dyDescent="0.25">
      <c r="A7379">
        <v>4141929</v>
      </c>
      <c r="B7379" t="s">
        <v>290</v>
      </c>
      <c r="C7379" t="s">
        <v>13155</v>
      </c>
      <c r="D7379" t="s">
        <v>13156</v>
      </c>
      <c r="E7379" t="s">
        <v>13312</v>
      </c>
      <c r="F7379">
        <v>0</v>
      </c>
      <c r="G7379" t="s">
        <v>13313</v>
      </c>
      <c r="H7379" t="s">
        <v>13</v>
      </c>
    </row>
    <row r="7380" spans="1:8" x14ac:dyDescent="0.25">
      <c r="A7380">
        <v>9397021</v>
      </c>
      <c r="B7380" t="s">
        <v>290</v>
      </c>
      <c r="C7380" t="s">
        <v>13155</v>
      </c>
      <c r="D7380" t="s">
        <v>13156</v>
      </c>
      <c r="E7380" t="s">
        <v>13314</v>
      </c>
      <c r="F7380">
        <v>0</v>
      </c>
      <c r="G7380" t="s">
        <v>13315</v>
      </c>
      <c r="H7380" t="s">
        <v>13</v>
      </c>
    </row>
    <row r="7381" spans="1:8" x14ac:dyDescent="0.25">
      <c r="A7381">
        <v>4141921</v>
      </c>
      <c r="B7381" t="s">
        <v>290</v>
      </c>
      <c r="C7381" t="s">
        <v>13155</v>
      </c>
      <c r="D7381" t="s">
        <v>13156</v>
      </c>
      <c r="E7381" t="s">
        <v>13316</v>
      </c>
      <c r="F7381">
        <v>0</v>
      </c>
      <c r="G7381" t="s">
        <v>13317</v>
      </c>
      <c r="H7381" t="s">
        <v>13</v>
      </c>
    </row>
    <row r="7382" spans="1:8" x14ac:dyDescent="0.25">
      <c r="A7382">
        <v>4141912</v>
      </c>
      <c r="B7382" t="s">
        <v>290</v>
      </c>
      <c r="C7382" t="s">
        <v>13155</v>
      </c>
      <c r="D7382" t="s">
        <v>13156</v>
      </c>
      <c r="E7382" t="s">
        <v>13318</v>
      </c>
      <c r="F7382">
        <v>0</v>
      </c>
      <c r="G7382" t="s">
        <v>13319</v>
      </c>
      <c r="H7382" t="s">
        <v>13</v>
      </c>
    </row>
    <row r="7383" spans="1:8" x14ac:dyDescent="0.25">
      <c r="A7383">
        <v>4141889</v>
      </c>
      <c r="B7383" t="s">
        <v>290</v>
      </c>
      <c r="C7383" t="s">
        <v>13155</v>
      </c>
      <c r="D7383" t="s">
        <v>13156</v>
      </c>
      <c r="E7383" t="s">
        <v>13320</v>
      </c>
      <c r="F7383">
        <v>0</v>
      </c>
      <c r="G7383" t="s">
        <v>13321</v>
      </c>
      <c r="H7383" t="s">
        <v>13</v>
      </c>
    </row>
    <row r="7384" spans="1:8" x14ac:dyDescent="0.25">
      <c r="A7384">
        <v>8699033</v>
      </c>
      <c r="B7384" t="s">
        <v>290</v>
      </c>
      <c r="C7384" t="s">
        <v>13155</v>
      </c>
      <c r="D7384" t="s">
        <v>13156</v>
      </c>
      <c r="E7384" t="s">
        <v>13322</v>
      </c>
      <c r="F7384">
        <v>0</v>
      </c>
      <c r="G7384" t="s">
        <v>13323</v>
      </c>
      <c r="H7384" t="s">
        <v>13</v>
      </c>
    </row>
    <row r="7385" spans="1:8" x14ac:dyDescent="0.25">
      <c r="A7385">
        <v>5679734</v>
      </c>
      <c r="B7385" t="s">
        <v>290</v>
      </c>
      <c r="C7385" t="s">
        <v>13155</v>
      </c>
      <c r="D7385" t="s">
        <v>13156</v>
      </c>
      <c r="E7385" t="s">
        <v>13324</v>
      </c>
      <c r="F7385">
        <v>0</v>
      </c>
      <c r="G7385" t="s">
        <v>13325</v>
      </c>
      <c r="H7385" t="s">
        <v>13</v>
      </c>
    </row>
    <row r="7386" spans="1:8" x14ac:dyDescent="0.25">
      <c r="A7386">
        <v>5679731</v>
      </c>
      <c r="B7386" t="s">
        <v>290</v>
      </c>
      <c r="C7386" t="s">
        <v>13155</v>
      </c>
      <c r="D7386" t="s">
        <v>13156</v>
      </c>
      <c r="E7386" t="s">
        <v>13326</v>
      </c>
      <c r="F7386">
        <v>0</v>
      </c>
      <c r="G7386" t="s">
        <v>13327</v>
      </c>
      <c r="H7386" t="s">
        <v>13</v>
      </c>
    </row>
    <row r="7387" spans="1:8" x14ac:dyDescent="0.25">
      <c r="A7387">
        <v>5679729</v>
      </c>
      <c r="B7387" t="s">
        <v>290</v>
      </c>
      <c r="C7387" t="s">
        <v>13155</v>
      </c>
      <c r="D7387" t="s">
        <v>13156</v>
      </c>
      <c r="E7387" t="s">
        <v>13328</v>
      </c>
      <c r="F7387">
        <v>0</v>
      </c>
      <c r="G7387" t="s">
        <v>13329</v>
      </c>
      <c r="H7387" t="s">
        <v>13</v>
      </c>
    </row>
    <row r="7388" spans="1:8" x14ac:dyDescent="0.25">
      <c r="A7388">
        <v>5679727</v>
      </c>
      <c r="B7388" t="s">
        <v>290</v>
      </c>
      <c r="C7388" t="s">
        <v>13155</v>
      </c>
      <c r="D7388" t="s">
        <v>13156</v>
      </c>
      <c r="E7388" t="s">
        <v>13330</v>
      </c>
      <c r="F7388">
        <v>0</v>
      </c>
      <c r="G7388" t="s">
        <v>13331</v>
      </c>
      <c r="H7388" t="s">
        <v>13</v>
      </c>
    </row>
    <row r="7389" spans="1:8" x14ac:dyDescent="0.25">
      <c r="A7389">
        <v>5679725</v>
      </c>
      <c r="B7389" t="s">
        <v>290</v>
      </c>
      <c r="C7389" t="s">
        <v>13155</v>
      </c>
      <c r="D7389" t="s">
        <v>13156</v>
      </c>
      <c r="E7389" t="s">
        <v>13332</v>
      </c>
      <c r="F7389">
        <v>0</v>
      </c>
      <c r="G7389" t="s">
        <v>13333</v>
      </c>
      <c r="H7389" t="s">
        <v>13</v>
      </c>
    </row>
    <row r="7390" spans="1:8" x14ac:dyDescent="0.25">
      <c r="A7390">
        <v>5679724</v>
      </c>
      <c r="B7390" t="s">
        <v>290</v>
      </c>
      <c r="C7390" t="s">
        <v>13155</v>
      </c>
      <c r="D7390" t="s">
        <v>13156</v>
      </c>
      <c r="E7390" t="s">
        <v>13334</v>
      </c>
      <c r="F7390">
        <v>0</v>
      </c>
      <c r="G7390" t="s">
        <v>13335</v>
      </c>
      <c r="H7390" t="s">
        <v>13</v>
      </c>
    </row>
    <row r="7391" spans="1:8" x14ac:dyDescent="0.25">
      <c r="A7391">
        <v>11245102</v>
      </c>
      <c r="B7391" t="s">
        <v>290</v>
      </c>
      <c r="C7391" t="s">
        <v>13155</v>
      </c>
      <c r="D7391" t="s">
        <v>13156</v>
      </c>
      <c r="E7391" t="s">
        <v>13326</v>
      </c>
      <c r="F7391">
        <v>0</v>
      </c>
      <c r="G7391" t="s">
        <v>13336</v>
      </c>
      <c r="H7391" t="s">
        <v>13</v>
      </c>
    </row>
    <row r="7392" spans="1:8" x14ac:dyDescent="0.25">
      <c r="A7392">
        <v>7741967</v>
      </c>
      <c r="B7392" t="s">
        <v>290</v>
      </c>
      <c r="C7392" t="s">
        <v>13155</v>
      </c>
      <c r="D7392" t="s">
        <v>13156</v>
      </c>
      <c r="E7392" t="s">
        <v>13337</v>
      </c>
      <c r="F7392">
        <v>0</v>
      </c>
      <c r="G7392" t="s">
        <v>13338</v>
      </c>
      <c r="H7392" t="s">
        <v>13</v>
      </c>
    </row>
    <row r="7393" spans="1:8" x14ac:dyDescent="0.25">
      <c r="A7393">
        <v>5679726</v>
      </c>
      <c r="B7393" t="s">
        <v>290</v>
      </c>
      <c r="C7393" t="s">
        <v>13155</v>
      </c>
      <c r="D7393" t="s">
        <v>13156</v>
      </c>
      <c r="E7393" t="s">
        <v>13339</v>
      </c>
      <c r="F7393">
        <v>0</v>
      </c>
      <c r="G7393" t="s">
        <v>13340</v>
      </c>
      <c r="H7393" t="s">
        <v>13</v>
      </c>
    </row>
    <row r="7394" spans="1:8" x14ac:dyDescent="0.25">
      <c r="A7394">
        <v>8307032</v>
      </c>
      <c r="B7394" t="s">
        <v>290</v>
      </c>
      <c r="C7394" t="s">
        <v>13155</v>
      </c>
      <c r="D7394" t="s">
        <v>13156</v>
      </c>
      <c r="E7394" t="s">
        <v>13339</v>
      </c>
      <c r="F7394">
        <v>0</v>
      </c>
      <c r="G7394" t="s">
        <v>13341</v>
      </c>
      <c r="H7394" t="s">
        <v>13</v>
      </c>
    </row>
    <row r="7395" spans="1:8" x14ac:dyDescent="0.25">
      <c r="A7395">
        <v>11270853</v>
      </c>
      <c r="B7395" t="s">
        <v>290</v>
      </c>
      <c r="C7395" t="s">
        <v>13155</v>
      </c>
      <c r="D7395" t="s">
        <v>13156</v>
      </c>
      <c r="E7395" t="s">
        <v>13332</v>
      </c>
      <c r="F7395">
        <v>0</v>
      </c>
      <c r="G7395" t="s">
        <v>13342</v>
      </c>
      <c r="H7395" t="s">
        <v>13</v>
      </c>
    </row>
    <row r="7396" spans="1:8" x14ac:dyDescent="0.25">
      <c r="A7396">
        <v>11352238</v>
      </c>
      <c r="B7396" t="s">
        <v>290</v>
      </c>
      <c r="C7396" t="s">
        <v>13155</v>
      </c>
      <c r="D7396" t="s">
        <v>13156</v>
      </c>
      <c r="E7396" t="s">
        <v>13334</v>
      </c>
      <c r="F7396">
        <v>0</v>
      </c>
      <c r="G7396" t="s">
        <v>13343</v>
      </c>
      <c r="H7396" t="s">
        <v>13</v>
      </c>
    </row>
    <row r="7397" spans="1:8" x14ac:dyDescent="0.25">
      <c r="A7397">
        <v>5945851</v>
      </c>
      <c r="B7397" t="s">
        <v>290</v>
      </c>
      <c r="C7397" t="s">
        <v>13155</v>
      </c>
      <c r="D7397" t="s">
        <v>13156</v>
      </c>
      <c r="E7397" t="s">
        <v>13337</v>
      </c>
      <c r="F7397">
        <v>0</v>
      </c>
      <c r="G7397" t="s">
        <v>13344</v>
      </c>
      <c r="H7397" t="s">
        <v>13</v>
      </c>
    </row>
    <row r="7398" spans="1:8" x14ac:dyDescent="0.25">
      <c r="A7398">
        <v>8188949</v>
      </c>
      <c r="B7398" t="s">
        <v>290</v>
      </c>
      <c r="C7398" t="s">
        <v>13155</v>
      </c>
      <c r="D7398" t="s">
        <v>13156</v>
      </c>
      <c r="E7398" t="s">
        <v>13339</v>
      </c>
      <c r="F7398">
        <v>0</v>
      </c>
      <c r="G7398" t="s">
        <v>13345</v>
      </c>
      <c r="H7398" t="s">
        <v>13</v>
      </c>
    </row>
    <row r="7399" spans="1:8" x14ac:dyDescent="0.25">
      <c r="A7399">
        <v>5945801</v>
      </c>
      <c r="B7399" t="s">
        <v>290</v>
      </c>
      <c r="C7399" t="s">
        <v>13346</v>
      </c>
      <c r="D7399" t="s">
        <v>13347</v>
      </c>
      <c r="E7399" t="s">
        <v>13348</v>
      </c>
      <c r="F7399">
        <v>8</v>
      </c>
      <c r="G7399" t="s">
        <v>13349</v>
      </c>
      <c r="H7399" t="s">
        <v>13</v>
      </c>
    </row>
    <row r="7400" spans="1:8" x14ac:dyDescent="0.25">
      <c r="A7400">
        <v>5945798</v>
      </c>
      <c r="B7400" t="s">
        <v>290</v>
      </c>
      <c r="C7400" t="s">
        <v>13346</v>
      </c>
      <c r="D7400" t="s">
        <v>13347</v>
      </c>
      <c r="E7400" t="s">
        <v>13350</v>
      </c>
      <c r="F7400">
        <v>7</v>
      </c>
      <c r="G7400" t="s">
        <v>13351</v>
      </c>
      <c r="H7400" t="s">
        <v>13</v>
      </c>
    </row>
    <row r="7401" spans="1:8" x14ac:dyDescent="0.25">
      <c r="A7401">
        <v>5945799</v>
      </c>
      <c r="B7401" t="s">
        <v>290</v>
      </c>
      <c r="C7401" t="s">
        <v>13346</v>
      </c>
      <c r="D7401" t="s">
        <v>13347</v>
      </c>
      <c r="E7401" t="s">
        <v>13352</v>
      </c>
      <c r="F7401">
        <v>5</v>
      </c>
      <c r="G7401" t="s">
        <v>13353</v>
      </c>
      <c r="H7401" t="s">
        <v>13</v>
      </c>
    </row>
    <row r="7402" spans="1:8" x14ac:dyDescent="0.25">
      <c r="A7402">
        <v>5945803</v>
      </c>
      <c r="B7402" t="s">
        <v>290</v>
      </c>
      <c r="C7402" t="s">
        <v>13346</v>
      </c>
      <c r="D7402" t="s">
        <v>13347</v>
      </c>
      <c r="E7402" t="s">
        <v>13354</v>
      </c>
      <c r="F7402">
        <v>2</v>
      </c>
      <c r="G7402" t="s">
        <v>13355</v>
      </c>
      <c r="H7402" t="s">
        <v>13</v>
      </c>
    </row>
    <row r="7403" spans="1:8" x14ac:dyDescent="0.25">
      <c r="A7403">
        <v>8500950</v>
      </c>
      <c r="B7403" t="s">
        <v>290</v>
      </c>
      <c r="C7403" t="s">
        <v>13346</v>
      </c>
      <c r="D7403" t="s">
        <v>13347</v>
      </c>
      <c r="E7403" t="s">
        <v>13103</v>
      </c>
      <c r="F7403">
        <v>0</v>
      </c>
      <c r="G7403" t="s">
        <v>13356</v>
      </c>
      <c r="H7403" t="s">
        <v>226</v>
      </c>
    </row>
    <row r="7404" spans="1:8" x14ac:dyDescent="0.25">
      <c r="A7404">
        <v>7693473</v>
      </c>
      <c r="B7404" t="s">
        <v>290</v>
      </c>
      <c r="C7404" t="s">
        <v>13346</v>
      </c>
      <c r="D7404" t="s">
        <v>13347</v>
      </c>
      <c r="E7404" t="s">
        <v>13103</v>
      </c>
      <c r="F7404">
        <v>0</v>
      </c>
      <c r="G7404" t="s">
        <v>13357</v>
      </c>
      <c r="H7404" t="s">
        <v>13</v>
      </c>
    </row>
    <row r="7405" spans="1:8" x14ac:dyDescent="0.25">
      <c r="A7405">
        <v>5678752</v>
      </c>
      <c r="B7405" t="s">
        <v>290</v>
      </c>
      <c r="C7405" t="s">
        <v>13346</v>
      </c>
      <c r="D7405" t="s">
        <v>13347</v>
      </c>
      <c r="E7405" t="s">
        <v>13358</v>
      </c>
      <c r="F7405">
        <v>0</v>
      </c>
      <c r="G7405" t="s">
        <v>13359</v>
      </c>
      <c r="H7405" t="s">
        <v>13</v>
      </c>
    </row>
    <row r="7406" spans="1:8" x14ac:dyDescent="0.25">
      <c r="A7406">
        <v>5945802</v>
      </c>
      <c r="B7406" t="s">
        <v>290</v>
      </c>
      <c r="C7406" t="s">
        <v>13346</v>
      </c>
      <c r="D7406" t="s">
        <v>13347</v>
      </c>
      <c r="E7406" t="s">
        <v>13360</v>
      </c>
      <c r="F7406">
        <v>0</v>
      </c>
      <c r="G7406" t="s">
        <v>13361</v>
      </c>
      <c r="H7406" t="s">
        <v>13</v>
      </c>
    </row>
    <row r="7407" spans="1:8" x14ac:dyDescent="0.25">
      <c r="A7407">
        <v>5945797</v>
      </c>
      <c r="B7407" t="s">
        <v>290</v>
      </c>
      <c r="C7407" t="s">
        <v>13346</v>
      </c>
      <c r="D7407" t="s">
        <v>13347</v>
      </c>
      <c r="E7407" t="s">
        <v>13362</v>
      </c>
      <c r="F7407">
        <v>0</v>
      </c>
      <c r="G7407" t="s">
        <v>13363</v>
      </c>
      <c r="H7407" t="s">
        <v>13</v>
      </c>
    </row>
    <row r="7408" spans="1:8" x14ac:dyDescent="0.25">
      <c r="A7408">
        <v>5945805</v>
      </c>
      <c r="B7408" t="s">
        <v>290</v>
      </c>
      <c r="C7408" t="s">
        <v>13346</v>
      </c>
      <c r="D7408" t="s">
        <v>13347</v>
      </c>
      <c r="E7408" t="s">
        <v>13364</v>
      </c>
      <c r="F7408">
        <v>0</v>
      </c>
      <c r="G7408" t="s">
        <v>13365</v>
      </c>
      <c r="H7408" t="s">
        <v>13</v>
      </c>
    </row>
    <row r="7409" spans="1:8" x14ac:dyDescent="0.25">
      <c r="A7409">
        <v>11229730</v>
      </c>
      <c r="B7409" t="s">
        <v>290</v>
      </c>
      <c r="C7409" t="s">
        <v>13346</v>
      </c>
      <c r="D7409" t="s">
        <v>13347</v>
      </c>
      <c r="E7409" t="s">
        <v>13360</v>
      </c>
      <c r="F7409">
        <v>0</v>
      </c>
      <c r="G7409" t="s">
        <v>13366</v>
      </c>
      <c r="H7409" t="s">
        <v>13</v>
      </c>
    </row>
    <row r="7410" spans="1:8" x14ac:dyDescent="0.25">
      <c r="A7410">
        <v>11254921</v>
      </c>
      <c r="B7410" t="s">
        <v>290</v>
      </c>
      <c r="C7410" t="s">
        <v>13346</v>
      </c>
      <c r="D7410" t="s">
        <v>13347</v>
      </c>
      <c r="E7410" t="s">
        <v>13362</v>
      </c>
      <c r="F7410">
        <v>0</v>
      </c>
      <c r="G7410" t="s">
        <v>13367</v>
      </c>
      <c r="H7410" t="s">
        <v>13</v>
      </c>
    </row>
    <row r="7411" spans="1:8" x14ac:dyDescent="0.25">
      <c r="A7411">
        <v>11297111</v>
      </c>
      <c r="B7411" t="s">
        <v>290</v>
      </c>
      <c r="C7411" t="s">
        <v>13346</v>
      </c>
      <c r="D7411" t="s">
        <v>13347</v>
      </c>
      <c r="E7411" t="s">
        <v>13368</v>
      </c>
      <c r="F7411">
        <v>0</v>
      </c>
      <c r="G7411" t="s">
        <v>13369</v>
      </c>
      <c r="H7411" t="s">
        <v>13</v>
      </c>
    </row>
    <row r="7412" spans="1:8" x14ac:dyDescent="0.25">
      <c r="A7412">
        <v>11324088</v>
      </c>
      <c r="B7412" t="s">
        <v>290</v>
      </c>
      <c r="C7412" t="s">
        <v>13346</v>
      </c>
      <c r="D7412" t="s">
        <v>13347</v>
      </c>
      <c r="E7412" t="s">
        <v>13370</v>
      </c>
      <c r="F7412">
        <v>0</v>
      </c>
      <c r="G7412" t="s">
        <v>13371</v>
      </c>
      <c r="H7412" t="s">
        <v>13</v>
      </c>
    </row>
    <row r="7413" spans="1:8" x14ac:dyDescent="0.25">
      <c r="A7413">
        <v>11255400</v>
      </c>
      <c r="B7413" t="s">
        <v>290</v>
      </c>
      <c r="C7413" t="s">
        <v>13346</v>
      </c>
      <c r="D7413" t="s">
        <v>13347</v>
      </c>
      <c r="E7413" t="s">
        <v>13350</v>
      </c>
      <c r="F7413">
        <v>0</v>
      </c>
      <c r="G7413" t="s">
        <v>13372</v>
      </c>
      <c r="H7413" t="s">
        <v>13</v>
      </c>
    </row>
    <row r="7414" spans="1:8" x14ac:dyDescent="0.25">
      <c r="A7414">
        <v>11297581</v>
      </c>
      <c r="B7414" t="s">
        <v>290</v>
      </c>
      <c r="C7414" t="s">
        <v>13346</v>
      </c>
      <c r="D7414" t="s">
        <v>13347</v>
      </c>
      <c r="E7414" t="s">
        <v>13354</v>
      </c>
      <c r="F7414">
        <v>0</v>
      </c>
      <c r="G7414" t="s">
        <v>13373</v>
      </c>
      <c r="H7414" t="s">
        <v>13</v>
      </c>
    </row>
    <row r="7415" spans="1:8" x14ac:dyDescent="0.25">
      <c r="A7415">
        <v>11341641</v>
      </c>
      <c r="B7415" t="s">
        <v>290</v>
      </c>
      <c r="C7415" t="s">
        <v>13346</v>
      </c>
      <c r="D7415" t="s">
        <v>13347</v>
      </c>
      <c r="E7415" t="s">
        <v>13348</v>
      </c>
      <c r="F7415">
        <v>0</v>
      </c>
      <c r="G7415" t="s">
        <v>13374</v>
      </c>
      <c r="H7415" t="s">
        <v>13</v>
      </c>
    </row>
    <row r="7416" spans="1:8" x14ac:dyDescent="0.25">
      <c r="A7416">
        <v>11368885</v>
      </c>
      <c r="B7416" t="s">
        <v>290</v>
      </c>
      <c r="C7416" t="s">
        <v>13346</v>
      </c>
      <c r="D7416" t="s">
        <v>13347</v>
      </c>
      <c r="E7416" t="s">
        <v>13364</v>
      </c>
      <c r="F7416">
        <v>0</v>
      </c>
      <c r="G7416" t="s">
        <v>13375</v>
      </c>
      <c r="H7416" t="s">
        <v>13</v>
      </c>
    </row>
    <row r="7417" spans="1:8" x14ac:dyDescent="0.25">
      <c r="A7417">
        <v>5945800</v>
      </c>
      <c r="B7417" t="s">
        <v>290</v>
      </c>
      <c r="C7417" t="s">
        <v>13346</v>
      </c>
      <c r="D7417" t="s">
        <v>13347</v>
      </c>
      <c r="E7417" t="s">
        <v>13368</v>
      </c>
      <c r="F7417">
        <v>0</v>
      </c>
      <c r="G7417" t="s">
        <v>13376</v>
      </c>
      <c r="H7417" t="s">
        <v>13</v>
      </c>
    </row>
    <row r="7418" spans="1:8" x14ac:dyDescent="0.25">
      <c r="A7418">
        <v>5945804</v>
      </c>
      <c r="B7418" t="s">
        <v>290</v>
      </c>
      <c r="C7418" t="s">
        <v>13346</v>
      </c>
      <c r="D7418" t="s">
        <v>13347</v>
      </c>
      <c r="E7418" t="s">
        <v>13370</v>
      </c>
      <c r="F7418">
        <v>0</v>
      </c>
      <c r="G7418" t="s">
        <v>13377</v>
      </c>
      <c r="H7418" t="s">
        <v>13</v>
      </c>
    </row>
    <row r="7419" spans="1:8" x14ac:dyDescent="0.25">
      <c r="A7419">
        <v>5678610</v>
      </c>
      <c r="B7419" t="s">
        <v>290</v>
      </c>
      <c r="C7419" t="s">
        <v>13346</v>
      </c>
      <c r="D7419" t="s">
        <v>13347</v>
      </c>
      <c r="E7419" t="s">
        <v>13378</v>
      </c>
      <c r="F7419">
        <v>0</v>
      </c>
      <c r="G7419" t="s">
        <v>13379</v>
      </c>
      <c r="H7419" t="s">
        <v>13</v>
      </c>
    </row>
    <row r="7420" spans="1:8" x14ac:dyDescent="0.25">
      <c r="A7420">
        <v>2706007</v>
      </c>
      <c r="B7420" t="s">
        <v>290</v>
      </c>
      <c r="C7420" t="s">
        <v>13380</v>
      </c>
      <c r="D7420" t="s">
        <v>13381</v>
      </c>
      <c r="E7420" t="s">
        <v>13382</v>
      </c>
      <c r="F7420">
        <v>14588</v>
      </c>
      <c r="G7420" t="s">
        <v>13383</v>
      </c>
      <c r="H7420" t="s">
        <v>13</v>
      </c>
    </row>
    <row r="7421" spans="1:8" x14ac:dyDescent="0.25">
      <c r="A7421">
        <v>8339977</v>
      </c>
      <c r="B7421" t="s">
        <v>290</v>
      </c>
      <c r="C7421" t="s">
        <v>13380</v>
      </c>
      <c r="D7421" t="s">
        <v>13381</v>
      </c>
      <c r="E7421" t="s">
        <v>13384</v>
      </c>
      <c r="F7421">
        <v>10722</v>
      </c>
      <c r="G7421" t="s">
        <v>13385</v>
      </c>
      <c r="H7421" t="s">
        <v>13</v>
      </c>
    </row>
    <row r="7422" spans="1:8" x14ac:dyDescent="0.25">
      <c r="A7422">
        <v>5948845</v>
      </c>
      <c r="B7422" t="s">
        <v>290</v>
      </c>
      <c r="C7422" t="s">
        <v>13380</v>
      </c>
      <c r="D7422" t="s">
        <v>13381</v>
      </c>
      <c r="E7422" t="s">
        <v>13386</v>
      </c>
      <c r="F7422">
        <v>1278</v>
      </c>
      <c r="G7422" t="s">
        <v>13387</v>
      </c>
      <c r="H7422" t="s">
        <v>13</v>
      </c>
    </row>
    <row r="7423" spans="1:8" x14ac:dyDescent="0.25">
      <c r="A7423">
        <v>2706006</v>
      </c>
      <c r="B7423" t="s">
        <v>290</v>
      </c>
      <c r="C7423" t="s">
        <v>13380</v>
      </c>
      <c r="D7423" t="s">
        <v>13381</v>
      </c>
      <c r="E7423" t="s">
        <v>13384</v>
      </c>
      <c r="F7423">
        <v>186</v>
      </c>
      <c r="G7423" t="s">
        <v>13388</v>
      </c>
      <c r="H7423" t="s">
        <v>13</v>
      </c>
    </row>
    <row r="7424" spans="1:8" x14ac:dyDescent="0.25">
      <c r="A7424">
        <v>11092179</v>
      </c>
      <c r="B7424" t="s">
        <v>290</v>
      </c>
      <c r="C7424" t="s">
        <v>13380</v>
      </c>
      <c r="D7424" t="s">
        <v>13381</v>
      </c>
      <c r="E7424" t="s">
        <v>13384</v>
      </c>
      <c r="F7424">
        <v>68</v>
      </c>
      <c r="G7424" t="s">
        <v>13389</v>
      </c>
      <c r="H7424" t="s">
        <v>13</v>
      </c>
    </row>
    <row r="7425" spans="1:8" x14ac:dyDescent="0.25">
      <c r="A7425">
        <v>7593255</v>
      </c>
      <c r="B7425" t="s">
        <v>290</v>
      </c>
      <c r="C7425" t="s">
        <v>13380</v>
      </c>
      <c r="D7425" t="s">
        <v>13381</v>
      </c>
      <c r="E7425" t="s">
        <v>13390</v>
      </c>
      <c r="F7425">
        <v>34</v>
      </c>
      <c r="G7425" t="s">
        <v>13391</v>
      </c>
      <c r="H7425" t="s">
        <v>13</v>
      </c>
    </row>
    <row r="7426" spans="1:8" x14ac:dyDescent="0.25">
      <c r="A7426">
        <v>6312729</v>
      </c>
      <c r="B7426" t="s">
        <v>290</v>
      </c>
      <c r="C7426" t="s">
        <v>13380</v>
      </c>
      <c r="D7426" t="s">
        <v>13381</v>
      </c>
      <c r="E7426" t="s">
        <v>13384</v>
      </c>
      <c r="F7426">
        <v>25</v>
      </c>
      <c r="G7426" t="s">
        <v>13392</v>
      </c>
      <c r="H7426" t="s">
        <v>13</v>
      </c>
    </row>
    <row r="7427" spans="1:8" x14ac:dyDescent="0.25">
      <c r="A7427">
        <v>8346385</v>
      </c>
      <c r="B7427" t="s">
        <v>290</v>
      </c>
      <c r="C7427" t="s">
        <v>13380</v>
      </c>
      <c r="D7427" t="s">
        <v>13381</v>
      </c>
      <c r="E7427" t="s">
        <v>13393</v>
      </c>
      <c r="F7427">
        <v>24</v>
      </c>
      <c r="G7427" t="s">
        <v>13394</v>
      </c>
      <c r="H7427" t="s">
        <v>13</v>
      </c>
    </row>
    <row r="7428" spans="1:8" x14ac:dyDescent="0.25">
      <c r="A7428">
        <v>5948844</v>
      </c>
      <c r="B7428" t="s">
        <v>290</v>
      </c>
      <c r="C7428" t="s">
        <v>13380</v>
      </c>
      <c r="D7428" t="s">
        <v>13381</v>
      </c>
      <c r="E7428" t="s">
        <v>13395</v>
      </c>
      <c r="F7428">
        <v>21</v>
      </c>
      <c r="G7428" t="s">
        <v>13396</v>
      </c>
      <c r="H7428" t="s">
        <v>13</v>
      </c>
    </row>
    <row r="7429" spans="1:8" x14ac:dyDescent="0.25">
      <c r="A7429">
        <v>4139222</v>
      </c>
      <c r="B7429" t="s">
        <v>290</v>
      </c>
      <c r="C7429" t="s">
        <v>13380</v>
      </c>
      <c r="D7429" t="s">
        <v>13381</v>
      </c>
      <c r="E7429" t="s">
        <v>13397</v>
      </c>
      <c r="F7429">
        <v>20</v>
      </c>
      <c r="G7429" t="s">
        <v>13398</v>
      </c>
      <c r="H7429" t="s">
        <v>13</v>
      </c>
    </row>
    <row r="7430" spans="1:8" x14ac:dyDescent="0.25">
      <c r="A7430">
        <v>8239414</v>
      </c>
      <c r="B7430" t="s">
        <v>290</v>
      </c>
      <c r="C7430" t="s">
        <v>13380</v>
      </c>
      <c r="D7430" t="s">
        <v>13381</v>
      </c>
      <c r="E7430" t="s">
        <v>13399</v>
      </c>
      <c r="F7430">
        <v>19</v>
      </c>
      <c r="G7430" t="s">
        <v>13400</v>
      </c>
      <c r="H7430" t="s">
        <v>13</v>
      </c>
    </row>
    <row r="7431" spans="1:8" x14ac:dyDescent="0.25">
      <c r="A7431">
        <v>8394210</v>
      </c>
      <c r="B7431" t="s">
        <v>290</v>
      </c>
      <c r="C7431" t="s">
        <v>13380</v>
      </c>
      <c r="D7431" t="s">
        <v>13381</v>
      </c>
      <c r="E7431" t="s">
        <v>13401</v>
      </c>
      <c r="F7431">
        <v>19</v>
      </c>
      <c r="G7431" t="s">
        <v>13402</v>
      </c>
      <c r="H7431" t="s">
        <v>13</v>
      </c>
    </row>
    <row r="7432" spans="1:8" x14ac:dyDescent="0.25">
      <c r="A7432">
        <v>7531140</v>
      </c>
      <c r="B7432" t="s">
        <v>290</v>
      </c>
      <c r="C7432" t="s">
        <v>13380</v>
      </c>
      <c r="D7432" t="s">
        <v>13381</v>
      </c>
      <c r="E7432" t="s">
        <v>13403</v>
      </c>
      <c r="F7432">
        <v>15</v>
      </c>
      <c r="G7432" t="s">
        <v>13404</v>
      </c>
      <c r="H7432" t="s">
        <v>13</v>
      </c>
    </row>
    <row r="7433" spans="1:8" x14ac:dyDescent="0.25">
      <c r="A7433">
        <v>9367514</v>
      </c>
      <c r="B7433" t="s">
        <v>290</v>
      </c>
      <c r="C7433" t="s">
        <v>13380</v>
      </c>
      <c r="D7433" t="s">
        <v>13381</v>
      </c>
      <c r="E7433" t="s">
        <v>13405</v>
      </c>
      <c r="F7433">
        <v>15</v>
      </c>
      <c r="G7433" t="s">
        <v>13406</v>
      </c>
      <c r="H7433" t="s">
        <v>13</v>
      </c>
    </row>
    <row r="7434" spans="1:8" x14ac:dyDescent="0.25">
      <c r="A7434">
        <v>8191984</v>
      </c>
      <c r="B7434" t="s">
        <v>290</v>
      </c>
      <c r="C7434" t="s">
        <v>13380</v>
      </c>
      <c r="D7434" t="s">
        <v>13381</v>
      </c>
      <c r="E7434" t="s">
        <v>13384</v>
      </c>
      <c r="F7434">
        <v>15</v>
      </c>
      <c r="G7434" t="s">
        <v>13407</v>
      </c>
      <c r="H7434" t="s">
        <v>13</v>
      </c>
    </row>
    <row r="7435" spans="1:8" x14ac:dyDescent="0.25">
      <c r="A7435">
        <v>5948850</v>
      </c>
      <c r="B7435" t="s">
        <v>290</v>
      </c>
      <c r="C7435" t="s">
        <v>13380</v>
      </c>
      <c r="D7435" t="s">
        <v>13381</v>
      </c>
      <c r="E7435" t="s">
        <v>13401</v>
      </c>
      <c r="F7435">
        <v>13</v>
      </c>
      <c r="G7435" t="s">
        <v>13408</v>
      </c>
      <c r="H7435" t="s">
        <v>13</v>
      </c>
    </row>
    <row r="7436" spans="1:8" x14ac:dyDescent="0.25">
      <c r="A7436">
        <v>6312733</v>
      </c>
      <c r="B7436" t="s">
        <v>290</v>
      </c>
      <c r="C7436" t="s">
        <v>13380</v>
      </c>
      <c r="D7436" t="s">
        <v>13381</v>
      </c>
      <c r="E7436" t="s">
        <v>13395</v>
      </c>
      <c r="F7436">
        <v>10</v>
      </c>
      <c r="G7436" t="s">
        <v>13409</v>
      </c>
      <c r="H7436" t="s">
        <v>13</v>
      </c>
    </row>
    <row r="7437" spans="1:8" x14ac:dyDescent="0.25">
      <c r="A7437">
        <v>7745789</v>
      </c>
      <c r="B7437" t="s">
        <v>290</v>
      </c>
      <c r="C7437" t="s">
        <v>13380</v>
      </c>
      <c r="D7437" t="s">
        <v>13381</v>
      </c>
      <c r="E7437" t="s">
        <v>13410</v>
      </c>
      <c r="F7437">
        <v>8</v>
      </c>
      <c r="G7437" t="s">
        <v>13411</v>
      </c>
      <c r="H7437" t="s">
        <v>13</v>
      </c>
    </row>
    <row r="7438" spans="1:8" x14ac:dyDescent="0.25">
      <c r="A7438">
        <v>4140160</v>
      </c>
      <c r="B7438" t="s">
        <v>290</v>
      </c>
      <c r="C7438" t="s">
        <v>13380</v>
      </c>
      <c r="D7438" t="s">
        <v>13381</v>
      </c>
      <c r="E7438" t="s">
        <v>13412</v>
      </c>
      <c r="F7438">
        <v>7</v>
      </c>
      <c r="G7438" t="s">
        <v>13413</v>
      </c>
      <c r="H7438" t="s">
        <v>13</v>
      </c>
    </row>
    <row r="7439" spans="1:8" x14ac:dyDescent="0.25">
      <c r="A7439">
        <v>4139341</v>
      </c>
      <c r="B7439" t="s">
        <v>290</v>
      </c>
      <c r="C7439" t="s">
        <v>13380</v>
      </c>
      <c r="D7439" t="s">
        <v>13381</v>
      </c>
      <c r="E7439" t="s">
        <v>13403</v>
      </c>
      <c r="F7439">
        <v>7</v>
      </c>
      <c r="G7439" t="s">
        <v>13414</v>
      </c>
      <c r="H7439" t="s">
        <v>13</v>
      </c>
    </row>
    <row r="7440" spans="1:8" x14ac:dyDescent="0.25">
      <c r="A7440">
        <v>11360930</v>
      </c>
      <c r="B7440" t="s">
        <v>290</v>
      </c>
      <c r="C7440" t="s">
        <v>13380</v>
      </c>
      <c r="D7440" t="s">
        <v>13381</v>
      </c>
      <c r="E7440" t="s">
        <v>13415</v>
      </c>
      <c r="F7440">
        <v>7</v>
      </c>
      <c r="G7440" t="s">
        <v>13416</v>
      </c>
      <c r="H7440" t="s">
        <v>13</v>
      </c>
    </row>
    <row r="7441" spans="1:8" x14ac:dyDescent="0.25">
      <c r="A7441">
        <v>7554855</v>
      </c>
      <c r="B7441" t="s">
        <v>290</v>
      </c>
      <c r="C7441" t="s">
        <v>13380</v>
      </c>
      <c r="D7441" t="s">
        <v>13381</v>
      </c>
      <c r="E7441" t="s">
        <v>13399</v>
      </c>
      <c r="F7441">
        <v>6</v>
      </c>
      <c r="G7441" t="s">
        <v>13417</v>
      </c>
      <c r="H7441" t="s">
        <v>13</v>
      </c>
    </row>
    <row r="7442" spans="1:8" x14ac:dyDescent="0.25">
      <c r="A7442">
        <v>11262830</v>
      </c>
      <c r="B7442" t="s">
        <v>290</v>
      </c>
      <c r="C7442" t="s">
        <v>13380</v>
      </c>
      <c r="D7442" t="s">
        <v>13381</v>
      </c>
      <c r="E7442" t="s">
        <v>13418</v>
      </c>
      <c r="F7442">
        <v>6</v>
      </c>
      <c r="G7442" t="s">
        <v>13419</v>
      </c>
      <c r="H7442" t="s">
        <v>13</v>
      </c>
    </row>
    <row r="7443" spans="1:8" x14ac:dyDescent="0.25">
      <c r="A7443">
        <v>11263514</v>
      </c>
      <c r="B7443" t="s">
        <v>290</v>
      </c>
      <c r="C7443" t="s">
        <v>13380</v>
      </c>
      <c r="D7443" t="s">
        <v>13381</v>
      </c>
      <c r="E7443" t="s">
        <v>13420</v>
      </c>
      <c r="F7443">
        <v>5</v>
      </c>
      <c r="G7443" t="s">
        <v>13421</v>
      </c>
      <c r="H7443" t="s">
        <v>13</v>
      </c>
    </row>
    <row r="7444" spans="1:8" x14ac:dyDescent="0.25">
      <c r="A7444">
        <v>11316337</v>
      </c>
      <c r="B7444" t="s">
        <v>290</v>
      </c>
      <c r="C7444" t="s">
        <v>13380</v>
      </c>
      <c r="D7444" t="s">
        <v>13381</v>
      </c>
      <c r="E7444" t="s">
        <v>13422</v>
      </c>
      <c r="F7444">
        <v>3</v>
      </c>
      <c r="G7444" t="s">
        <v>13423</v>
      </c>
      <c r="H7444" t="s">
        <v>13</v>
      </c>
    </row>
    <row r="7445" spans="1:8" x14ac:dyDescent="0.25">
      <c r="A7445">
        <v>8428910</v>
      </c>
      <c r="B7445" t="s">
        <v>290</v>
      </c>
      <c r="C7445" t="s">
        <v>13380</v>
      </c>
      <c r="D7445" t="s">
        <v>13381</v>
      </c>
      <c r="E7445" t="s">
        <v>13424</v>
      </c>
      <c r="F7445">
        <v>3</v>
      </c>
      <c r="G7445" t="s">
        <v>13425</v>
      </c>
      <c r="H7445" t="s">
        <v>13</v>
      </c>
    </row>
    <row r="7446" spans="1:8" x14ac:dyDescent="0.25">
      <c r="A7446">
        <v>4138815</v>
      </c>
      <c r="B7446" t="s">
        <v>290</v>
      </c>
      <c r="C7446" t="s">
        <v>13380</v>
      </c>
      <c r="D7446" t="s">
        <v>13381</v>
      </c>
      <c r="E7446" t="s">
        <v>13426</v>
      </c>
      <c r="F7446">
        <v>3</v>
      </c>
      <c r="G7446" t="s">
        <v>13427</v>
      </c>
      <c r="H7446" t="s">
        <v>13</v>
      </c>
    </row>
    <row r="7447" spans="1:8" x14ac:dyDescent="0.25">
      <c r="A7447">
        <v>8351078</v>
      </c>
      <c r="B7447" t="s">
        <v>290</v>
      </c>
      <c r="C7447" t="s">
        <v>13380</v>
      </c>
      <c r="D7447" t="s">
        <v>13381</v>
      </c>
      <c r="E7447" t="s">
        <v>13428</v>
      </c>
      <c r="F7447">
        <v>3</v>
      </c>
      <c r="G7447" t="s">
        <v>13429</v>
      </c>
      <c r="H7447" t="s">
        <v>13</v>
      </c>
    </row>
    <row r="7448" spans="1:8" x14ac:dyDescent="0.25">
      <c r="A7448">
        <v>5948847</v>
      </c>
      <c r="B7448" t="s">
        <v>290</v>
      </c>
      <c r="C7448" t="s">
        <v>13380</v>
      </c>
      <c r="D7448" t="s">
        <v>13381</v>
      </c>
      <c r="E7448" t="s">
        <v>13430</v>
      </c>
      <c r="F7448">
        <v>2</v>
      </c>
      <c r="G7448" t="s">
        <v>13431</v>
      </c>
      <c r="H7448" t="s">
        <v>13</v>
      </c>
    </row>
    <row r="7449" spans="1:8" x14ac:dyDescent="0.25">
      <c r="A7449">
        <v>4139164</v>
      </c>
      <c r="B7449" t="s">
        <v>290</v>
      </c>
      <c r="C7449" t="s">
        <v>13380</v>
      </c>
      <c r="D7449" t="s">
        <v>13381</v>
      </c>
      <c r="E7449" t="s">
        <v>13432</v>
      </c>
      <c r="F7449">
        <v>2</v>
      </c>
      <c r="G7449" t="s">
        <v>13433</v>
      </c>
      <c r="H7449" t="s">
        <v>13</v>
      </c>
    </row>
    <row r="7450" spans="1:8" x14ac:dyDescent="0.25">
      <c r="A7450">
        <v>4139152</v>
      </c>
      <c r="B7450" t="s">
        <v>290</v>
      </c>
      <c r="C7450" t="s">
        <v>13380</v>
      </c>
      <c r="D7450" t="s">
        <v>13381</v>
      </c>
      <c r="E7450" t="s">
        <v>13434</v>
      </c>
      <c r="F7450">
        <v>2</v>
      </c>
      <c r="G7450" t="s">
        <v>13435</v>
      </c>
      <c r="H7450" t="s">
        <v>13</v>
      </c>
    </row>
    <row r="7451" spans="1:8" x14ac:dyDescent="0.25">
      <c r="A7451">
        <v>9500121</v>
      </c>
      <c r="B7451" t="s">
        <v>290</v>
      </c>
      <c r="C7451" t="s">
        <v>13380</v>
      </c>
      <c r="D7451" t="s">
        <v>13381</v>
      </c>
      <c r="E7451" t="s">
        <v>13436</v>
      </c>
      <c r="F7451">
        <v>2</v>
      </c>
      <c r="G7451" t="s">
        <v>13437</v>
      </c>
      <c r="H7451" t="s">
        <v>13</v>
      </c>
    </row>
    <row r="7452" spans="1:8" x14ac:dyDescent="0.25">
      <c r="A7452">
        <v>9399439</v>
      </c>
      <c r="B7452" t="s">
        <v>290</v>
      </c>
      <c r="C7452" t="s">
        <v>13380</v>
      </c>
      <c r="D7452" t="s">
        <v>13381</v>
      </c>
      <c r="E7452" t="s">
        <v>13438</v>
      </c>
      <c r="F7452">
        <v>2</v>
      </c>
      <c r="G7452" t="s">
        <v>13439</v>
      </c>
      <c r="H7452" t="s">
        <v>13</v>
      </c>
    </row>
    <row r="7453" spans="1:8" x14ac:dyDescent="0.25">
      <c r="A7453">
        <v>4139095</v>
      </c>
      <c r="B7453" t="s">
        <v>290</v>
      </c>
      <c r="C7453" t="s">
        <v>13380</v>
      </c>
      <c r="D7453" t="s">
        <v>13381</v>
      </c>
      <c r="E7453" t="s">
        <v>13440</v>
      </c>
      <c r="F7453">
        <v>2</v>
      </c>
      <c r="G7453" t="s">
        <v>13441</v>
      </c>
      <c r="H7453" t="s">
        <v>13</v>
      </c>
    </row>
    <row r="7454" spans="1:8" x14ac:dyDescent="0.25">
      <c r="A7454">
        <v>4140199</v>
      </c>
      <c r="B7454" t="s">
        <v>290</v>
      </c>
      <c r="C7454" t="s">
        <v>13380</v>
      </c>
      <c r="D7454" t="s">
        <v>13381</v>
      </c>
      <c r="E7454" t="s">
        <v>13442</v>
      </c>
      <c r="F7454">
        <v>1</v>
      </c>
      <c r="G7454" t="s">
        <v>13443</v>
      </c>
      <c r="H7454" t="s">
        <v>13</v>
      </c>
    </row>
    <row r="7455" spans="1:8" x14ac:dyDescent="0.25">
      <c r="A7455">
        <v>4139823</v>
      </c>
      <c r="B7455" t="s">
        <v>290</v>
      </c>
      <c r="C7455" t="s">
        <v>13380</v>
      </c>
      <c r="D7455" t="s">
        <v>13381</v>
      </c>
      <c r="E7455" t="s">
        <v>13444</v>
      </c>
      <c r="F7455">
        <v>1</v>
      </c>
      <c r="G7455" t="s">
        <v>13445</v>
      </c>
      <c r="H7455" t="s">
        <v>13</v>
      </c>
    </row>
    <row r="7456" spans="1:8" x14ac:dyDescent="0.25">
      <c r="A7456">
        <v>11305151</v>
      </c>
      <c r="B7456" t="s">
        <v>290</v>
      </c>
      <c r="C7456" t="s">
        <v>13380</v>
      </c>
      <c r="D7456" t="s">
        <v>13381</v>
      </c>
      <c r="E7456" t="s">
        <v>13446</v>
      </c>
      <c r="F7456">
        <v>1</v>
      </c>
      <c r="G7456" t="s">
        <v>13447</v>
      </c>
      <c r="H7456" t="s">
        <v>13</v>
      </c>
    </row>
    <row r="7457" spans="1:8" x14ac:dyDescent="0.25">
      <c r="A7457">
        <v>5948846</v>
      </c>
      <c r="B7457" t="s">
        <v>290</v>
      </c>
      <c r="C7457" t="s">
        <v>13380</v>
      </c>
      <c r="D7457" t="s">
        <v>13381</v>
      </c>
      <c r="E7457" t="s">
        <v>13424</v>
      </c>
      <c r="F7457">
        <v>1</v>
      </c>
      <c r="G7457" t="s">
        <v>13448</v>
      </c>
      <c r="H7457" t="s">
        <v>13</v>
      </c>
    </row>
    <row r="7458" spans="1:8" x14ac:dyDescent="0.25">
      <c r="A7458">
        <v>9629494</v>
      </c>
      <c r="B7458" t="s">
        <v>290</v>
      </c>
      <c r="C7458" t="s">
        <v>13380</v>
      </c>
      <c r="D7458" t="s">
        <v>13381</v>
      </c>
      <c r="E7458" t="s">
        <v>13449</v>
      </c>
      <c r="F7458">
        <v>1</v>
      </c>
      <c r="G7458" t="s">
        <v>13450</v>
      </c>
      <c r="H7458" t="s">
        <v>13</v>
      </c>
    </row>
    <row r="7459" spans="1:8" x14ac:dyDescent="0.25">
      <c r="A7459">
        <v>4132707</v>
      </c>
      <c r="B7459" t="s">
        <v>290</v>
      </c>
      <c r="C7459" t="s">
        <v>13380</v>
      </c>
      <c r="D7459" t="s">
        <v>13381</v>
      </c>
      <c r="E7459" t="s">
        <v>13451</v>
      </c>
      <c r="F7459">
        <v>1</v>
      </c>
      <c r="G7459" t="s">
        <v>13452</v>
      </c>
      <c r="H7459" t="s">
        <v>226</v>
      </c>
    </row>
    <row r="7460" spans="1:8" x14ac:dyDescent="0.25">
      <c r="A7460">
        <v>4140785</v>
      </c>
      <c r="B7460" t="s">
        <v>290</v>
      </c>
      <c r="C7460" t="s">
        <v>13380</v>
      </c>
      <c r="D7460" t="s">
        <v>13381</v>
      </c>
      <c r="E7460" t="s">
        <v>13453</v>
      </c>
      <c r="F7460">
        <v>0</v>
      </c>
      <c r="G7460" t="s">
        <v>13454</v>
      </c>
      <c r="H7460" t="s">
        <v>13</v>
      </c>
    </row>
    <row r="7461" spans="1:8" x14ac:dyDescent="0.25">
      <c r="A7461">
        <v>7417217</v>
      </c>
      <c r="B7461" t="s">
        <v>290</v>
      </c>
      <c r="C7461" t="s">
        <v>13380</v>
      </c>
      <c r="D7461" t="s">
        <v>13381</v>
      </c>
      <c r="E7461" t="s">
        <v>13455</v>
      </c>
      <c r="F7461">
        <v>0</v>
      </c>
      <c r="G7461" t="s">
        <v>13456</v>
      </c>
      <c r="H7461" t="s">
        <v>13</v>
      </c>
    </row>
    <row r="7462" spans="1:8" x14ac:dyDescent="0.25">
      <c r="A7462">
        <v>7516455</v>
      </c>
      <c r="B7462" t="s">
        <v>290</v>
      </c>
      <c r="C7462" t="s">
        <v>13380</v>
      </c>
      <c r="D7462" t="s">
        <v>13381</v>
      </c>
      <c r="E7462" t="s">
        <v>13457</v>
      </c>
      <c r="F7462">
        <v>0</v>
      </c>
      <c r="G7462" t="s">
        <v>13458</v>
      </c>
      <c r="H7462" t="s">
        <v>13</v>
      </c>
    </row>
    <row r="7463" spans="1:8" x14ac:dyDescent="0.25">
      <c r="A7463">
        <v>8688183</v>
      </c>
      <c r="B7463" t="s">
        <v>290</v>
      </c>
      <c r="C7463" t="s">
        <v>13380</v>
      </c>
      <c r="D7463" t="s">
        <v>13381</v>
      </c>
      <c r="E7463" t="s">
        <v>13459</v>
      </c>
      <c r="F7463">
        <v>0</v>
      </c>
      <c r="G7463" t="s">
        <v>13460</v>
      </c>
      <c r="H7463" t="s">
        <v>226</v>
      </c>
    </row>
    <row r="7464" spans="1:8" x14ac:dyDescent="0.25">
      <c r="A7464">
        <v>4139927</v>
      </c>
      <c r="B7464" t="s">
        <v>290</v>
      </c>
      <c r="C7464" t="s">
        <v>13380</v>
      </c>
      <c r="D7464" t="s">
        <v>13381</v>
      </c>
      <c r="E7464" t="s">
        <v>13459</v>
      </c>
      <c r="F7464">
        <v>0</v>
      </c>
      <c r="G7464" t="s">
        <v>13461</v>
      </c>
      <c r="H7464" t="s">
        <v>13</v>
      </c>
    </row>
    <row r="7465" spans="1:8" x14ac:dyDescent="0.25">
      <c r="A7465">
        <v>8387678</v>
      </c>
      <c r="B7465" t="s">
        <v>290</v>
      </c>
      <c r="C7465" t="s">
        <v>13380</v>
      </c>
      <c r="D7465" t="s">
        <v>13381</v>
      </c>
      <c r="E7465" t="s">
        <v>13462</v>
      </c>
      <c r="F7465">
        <v>0</v>
      </c>
      <c r="G7465" t="s">
        <v>13463</v>
      </c>
      <c r="H7465" t="s">
        <v>13</v>
      </c>
    </row>
    <row r="7466" spans="1:8" x14ac:dyDescent="0.25">
      <c r="A7466">
        <v>4139511</v>
      </c>
      <c r="B7466" t="s">
        <v>290</v>
      </c>
      <c r="C7466" t="s">
        <v>13380</v>
      </c>
      <c r="D7466" t="s">
        <v>13381</v>
      </c>
      <c r="E7466" t="s">
        <v>13464</v>
      </c>
      <c r="F7466">
        <v>0</v>
      </c>
      <c r="G7466" t="s">
        <v>13465</v>
      </c>
      <c r="H7466" t="s">
        <v>13</v>
      </c>
    </row>
    <row r="7467" spans="1:8" x14ac:dyDescent="0.25">
      <c r="A7467">
        <v>7595325</v>
      </c>
      <c r="B7467" t="s">
        <v>290</v>
      </c>
      <c r="C7467" t="s">
        <v>13380</v>
      </c>
      <c r="D7467" t="s">
        <v>13381</v>
      </c>
      <c r="E7467" t="s">
        <v>13466</v>
      </c>
      <c r="F7467">
        <v>0</v>
      </c>
      <c r="G7467" t="s">
        <v>13467</v>
      </c>
      <c r="H7467" t="s">
        <v>13</v>
      </c>
    </row>
    <row r="7468" spans="1:8" x14ac:dyDescent="0.25">
      <c r="A7468">
        <v>4139477</v>
      </c>
      <c r="B7468" t="s">
        <v>290</v>
      </c>
      <c r="C7468" t="s">
        <v>13380</v>
      </c>
      <c r="D7468" t="s">
        <v>13381</v>
      </c>
      <c r="E7468" t="s">
        <v>13466</v>
      </c>
      <c r="F7468">
        <v>0</v>
      </c>
      <c r="G7468" t="s">
        <v>13468</v>
      </c>
      <c r="H7468" t="s">
        <v>13</v>
      </c>
    </row>
    <row r="7469" spans="1:8" x14ac:dyDescent="0.25">
      <c r="A7469">
        <v>9256754</v>
      </c>
      <c r="B7469" t="s">
        <v>290</v>
      </c>
      <c r="C7469" t="s">
        <v>13380</v>
      </c>
      <c r="D7469" t="s">
        <v>13381</v>
      </c>
      <c r="E7469" t="s">
        <v>13469</v>
      </c>
      <c r="F7469">
        <v>0</v>
      </c>
      <c r="G7469" t="s">
        <v>13470</v>
      </c>
      <c r="H7469" t="s">
        <v>13</v>
      </c>
    </row>
    <row r="7470" spans="1:8" x14ac:dyDescent="0.25">
      <c r="A7470">
        <v>9444703</v>
      </c>
      <c r="B7470" t="s">
        <v>290</v>
      </c>
      <c r="C7470" t="s">
        <v>13380</v>
      </c>
      <c r="D7470" t="s">
        <v>13381</v>
      </c>
      <c r="E7470" t="s">
        <v>13471</v>
      </c>
      <c r="F7470">
        <v>0</v>
      </c>
      <c r="G7470" t="s">
        <v>13472</v>
      </c>
      <c r="H7470" t="s">
        <v>13</v>
      </c>
    </row>
    <row r="7471" spans="1:8" x14ac:dyDescent="0.25">
      <c r="A7471">
        <v>6312732</v>
      </c>
      <c r="B7471" t="s">
        <v>290</v>
      </c>
      <c r="C7471" t="s">
        <v>13380</v>
      </c>
      <c r="D7471" t="s">
        <v>13381</v>
      </c>
      <c r="E7471" t="s">
        <v>13434</v>
      </c>
      <c r="F7471">
        <v>0</v>
      </c>
      <c r="G7471" t="s">
        <v>13473</v>
      </c>
      <c r="H7471" t="s">
        <v>13</v>
      </c>
    </row>
    <row r="7472" spans="1:8" x14ac:dyDescent="0.25">
      <c r="A7472">
        <v>4139142</v>
      </c>
      <c r="B7472" t="s">
        <v>290</v>
      </c>
      <c r="C7472" t="s">
        <v>13380</v>
      </c>
      <c r="D7472" t="s">
        <v>13381</v>
      </c>
      <c r="E7472" t="s">
        <v>13474</v>
      </c>
      <c r="F7472">
        <v>0</v>
      </c>
      <c r="G7472" t="s">
        <v>13475</v>
      </c>
      <c r="H7472" t="s">
        <v>13</v>
      </c>
    </row>
    <row r="7473" spans="1:8" x14ac:dyDescent="0.25">
      <c r="A7473">
        <v>11247549</v>
      </c>
      <c r="B7473" t="s">
        <v>290</v>
      </c>
      <c r="C7473" t="s">
        <v>13380</v>
      </c>
      <c r="D7473" t="s">
        <v>13381</v>
      </c>
      <c r="E7473" t="s">
        <v>13476</v>
      </c>
      <c r="F7473">
        <v>0</v>
      </c>
      <c r="G7473" t="s">
        <v>13477</v>
      </c>
      <c r="H7473" t="s">
        <v>13</v>
      </c>
    </row>
    <row r="7474" spans="1:8" x14ac:dyDescent="0.25">
      <c r="A7474">
        <v>11044332</v>
      </c>
      <c r="B7474" t="s">
        <v>290</v>
      </c>
      <c r="C7474" t="s">
        <v>13380</v>
      </c>
      <c r="D7474" t="s">
        <v>13381</v>
      </c>
      <c r="E7474" t="s">
        <v>13384</v>
      </c>
      <c r="F7474">
        <v>0</v>
      </c>
      <c r="G7474" t="s">
        <v>13478</v>
      </c>
      <c r="H7474" t="s">
        <v>13</v>
      </c>
    </row>
    <row r="7475" spans="1:8" x14ac:dyDescent="0.25">
      <c r="A7475">
        <v>7905308</v>
      </c>
      <c r="B7475" t="s">
        <v>290</v>
      </c>
      <c r="C7475" t="s">
        <v>13380</v>
      </c>
      <c r="D7475" t="s">
        <v>13381</v>
      </c>
      <c r="E7475" t="s">
        <v>13390</v>
      </c>
      <c r="F7475">
        <v>0</v>
      </c>
      <c r="G7475" t="s">
        <v>13479</v>
      </c>
      <c r="H7475" t="s">
        <v>13</v>
      </c>
    </row>
    <row r="7476" spans="1:8" x14ac:dyDescent="0.25">
      <c r="A7476">
        <v>11360194</v>
      </c>
      <c r="B7476" t="s">
        <v>290</v>
      </c>
      <c r="C7476" t="s">
        <v>13380</v>
      </c>
      <c r="D7476" t="s">
        <v>13381</v>
      </c>
      <c r="E7476" t="s">
        <v>13480</v>
      </c>
      <c r="F7476">
        <v>0</v>
      </c>
      <c r="G7476" t="s">
        <v>13481</v>
      </c>
      <c r="H7476" t="s">
        <v>13</v>
      </c>
    </row>
    <row r="7477" spans="1:8" x14ac:dyDescent="0.25">
      <c r="A7477">
        <v>4139114</v>
      </c>
      <c r="B7477" t="s">
        <v>290</v>
      </c>
      <c r="C7477" t="s">
        <v>13380</v>
      </c>
      <c r="D7477" t="s">
        <v>13381</v>
      </c>
      <c r="E7477" t="s">
        <v>13482</v>
      </c>
      <c r="F7477">
        <v>0</v>
      </c>
      <c r="G7477" t="s">
        <v>13483</v>
      </c>
      <c r="H7477" t="s">
        <v>13</v>
      </c>
    </row>
    <row r="7478" spans="1:8" x14ac:dyDescent="0.25">
      <c r="A7478">
        <v>7657693</v>
      </c>
      <c r="B7478" t="s">
        <v>290</v>
      </c>
      <c r="C7478" t="s">
        <v>13380</v>
      </c>
      <c r="D7478" t="s">
        <v>13381</v>
      </c>
      <c r="E7478" t="s">
        <v>13384</v>
      </c>
      <c r="F7478">
        <v>0</v>
      </c>
      <c r="G7478" t="s">
        <v>13484</v>
      </c>
      <c r="H7478" t="s">
        <v>13</v>
      </c>
    </row>
    <row r="7479" spans="1:8" x14ac:dyDescent="0.25">
      <c r="A7479">
        <v>9518640</v>
      </c>
      <c r="B7479" t="s">
        <v>290</v>
      </c>
      <c r="C7479" t="s">
        <v>13380</v>
      </c>
      <c r="D7479" t="s">
        <v>13381</v>
      </c>
      <c r="E7479" t="s">
        <v>13438</v>
      </c>
      <c r="F7479">
        <v>0</v>
      </c>
      <c r="G7479" t="s">
        <v>13485</v>
      </c>
      <c r="H7479" t="s">
        <v>13</v>
      </c>
    </row>
    <row r="7480" spans="1:8" x14ac:dyDescent="0.25">
      <c r="A7480">
        <v>4139104</v>
      </c>
      <c r="B7480" t="s">
        <v>290</v>
      </c>
      <c r="C7480" t="s">
        <v>13380</v>
      </c>
      <c r="D7480" t="s">
        <v>13381</v>
      </c>
      <c r="E7480" t="s">
        <v>13486</v>
      </c>
      <c r="F7480">
        <v>0</v>
      </c>
      <c r="G7480" t="s">
        <v>13487</v>
      </c>
      <c r="H7480" t="s">
        <v>13</v>
      </c>
    </row>
    <row r="7481" spans="1:8" x14ac:dyDescent="0.25">
      <c r="A7481">
        <v>4139084</v>
      </c>
      <c r="B7481" t="s">
        <v>290</v>
      </c>
      <c r="C7481" t="s">
        <v>13380</v>
      </c>
      <c r="D7481" t="s">
        <v>13381</v>
      </c>
      <c r="E7481" t="s">
        <v>13488</v>
      </c>
      <c r="F7481">
        <v>0</v>
      </c>
      <c r="G7481" t="s">
        <v>13489</v>
      </c>
      <c r="H7481" t="s">
        <v>13</v>
      </c>
    </row>
    <row r="7482" spans="1:8" x14ac:dyDescent="0.25">
      <c r="A7482">
        <v>8316623</v>
      </c>
      <c r="B7482" t="s">
        <v>290</v>
      </c>
      <c r="C7482" t="s">
        <v>13380</v>
      </c>
      <c r="D7482" t="s">
        <v>13381</v>
      </c>
      <c r="E7482" t="s">
        <v>13490</v>
      </c>
      <c r="F7482">
        <v>0</v>
      </c>
      <c r="G7482" t="s">
        <v>13491</v>
      </c>
      <c r="H7482" t="s">
        <v>13</v>
      </c>
    </row>
    <row r="7483" spans="1:8" x14ac:dyDescent="0.25">
      <c r="A7483">
        <v>6312731</v>
      </c>
      <c r="B7483" t="s">
        <v>290</v>
      </c>
      <c r="C7483" t="s">
        <v>13380</v>
      </c>
      <c r="D7483" t="s">
        <v>13381</v>
      </c>
      <c r="E7483" t="s">
        <v>13432</v>
      </c>
      <c r="F7483">
        <v>0</v>
      </c>
      <c r="G7483" t="s">
        <v>13492</v>
      </c>
      <c r="H7483" t="s">
        <v>13</v>
      </c>
    </row>
    <row r="7484" spans="1:8" x14ac:dyDescent="0.25">
      <c r="A7484">
        <v>8144897</v>
      </c>
      <c r="B7484" t="s">
        <v>290</v>
      </c>
      <c r="C7484" t="s">
        <v>13380</v>
      </c>
      <c r="D7484" t="s">
        <v>13381</v>
      </c>
      <c r="E7484" t="s">
        <v>13401</v>
      </c>
      <c r="F7484">
        <v>0</v>
      </c>
      <c r="G7484" t="s">
        <v>13493</v>
      </c>
      <c r="H7484" t="s">
        <v>13</v>
      </c>
    </row>
    <row r="7485" spans="1:8" x14ac:dyDescent="0.25">
      <c r="A7485">
        <v>9450979</v>
      </c>
      <c r="B7485" t="s">
        <v>290</v>
      </c>
      <c r="C7485" t="s">
        <v>13380</v>
      </c>
      <c r="D7485" t="s">
        <v>13381</v>
      </c>
      <c r="E7485" t="s">
        <v>13494</v>
      </c>
      <c r="F7485">
        <v>0</v>
      </c>
      <c r="G7485" t="s">
        <v>13495</v>
      </c>
      <c r="H7485" t="s">
        <v>13</v>
      </c>
    </row>
    <row r="7486" spans="1:8" x14ac:dyDescent="0.25">
      <c r="A7486">
        <v>9316874</v>
      </c>
      <c r="B7486" t="s">
        <v>290</v>
      </c>
      <c r="C7486" t="s">
        <v>13380</v>
      </c>
      <c r="D7486" t="s">
        <v>13381</v>
      </c>
      <c r="E7486" t="s">
        <v>13434</v>
      </c>
      <c r="F7486">
        <v>0</v>
      </c>
      <c r="G7486" t="s">
        <v>13496</v>
      </c>
      <c r="H7486" t="s">
        <v>13</v>
      </c>
    </row>
    <row r="7487" spans="1:8" x14ac:dyDescent="0.25">
      <c r="A7487">
        <v>6312730</v>
      </c>
      <c r="B7487" t="s">
        <v>290</v>
      </c>
      <c r="C7487" t="s">
        <v>13380</v>
      </c>
      <c r="D7487" t="s">
        <v>13381</v>
      </c>
      <c r="E7487" t="s">
        <v>13474</v>
      </c>
      <c r="F7487">
        <v>0</v>
      </c>
      <c r="G7487" t="s">
        <v>13497</v>
      </c>
      <c r="H7487" t="s">
        <v>13</v>
      </c>
    </row>
    <row r="7488" spans="1:8" x14ac:dyDescent="0.25">
      <c r="A7488">
        <v>7723941</v>
      </c>
      <c r="B7488" t="s">
        <v>290</v>
      </c>
      <c r="C7488" t="s">
        <v>13380</v>
      </c>
      <c r="D7488" t="s">
        <v>13381</v>
      </c>
      <c r="E7488" t="s">
        <v>13422</v>
      </c>
      <c r="F7488">
        <v>0</v>
      </c>
      <c r="G7488" t="s">
        <v>13498</v>
      </c>
      <c r="H7488" t="s">
        <v>13</v>
      </c>
    </row>
    <row r="7489" spans="1:8" x14ac:dyDescent="0.25">
      <c r="A7489">
        <v>5948848</v>
      </c>
      <c r="B7489" t="s">
        <v>290</v>
      </c>
      <c r="C7489" t="s">
        <v>13380</v>
      </c>
      <c r="D7489" t="s">
        <v>13381</v>
      </c>
      <c r="E7489" t="s">
        <v>13499</v>
      </c>
      <c r="F7489">
        <v>0</v>
      </c>
      <c r="G7489" t="s">
        <v>13500</v>
      </c>
      <c r="H7489" t="s">
        <v>13</v>
      </c>
    </row>
    <row r="7490" spans="1:8" x14ac:dyDescent="0.25">
      <c r="A7490">
        <v>8417640</v>
      </c>
      <c r="B7490" t="s">
        <v>290</v>
      </c>
      <c r="C7490" t="s">
        <v>13380</v>
      </c>
      <c r="D7490" t="s">
        <v>13381</v>
      </c>
      <c r="E7490" t="s">
        <v>13501</v>
      </c>
      <c r="F7490">
        <v>0</v>
      </c>
      <c r="G7490" t="s">
        <v>13502</v>
      </c>
      <c r="H7490" t="s">
        <v>13</v>
      </c>
    </row>
    <row r="7491" spans="1:8" x14ac:dyDescent="0.25">
      <c r="A7491">
        <v>9283543</v>
      </c>
      <c r="B7491" t="s">
        <v>290</v>
      </c>
      <c r="C7491" t="s">
        <v>13380</v>
      </c>
      <c r="D7491" t="s">
        <v>13381</v>
      </c>
      <c r="E7491" t="s">
        <v>13503</v>
      </c>
      <c r="F7491">
        <v>0</v>
      </c>
      <c r="G7491" t="s">
        <v>13504</v>
      </c>
      <c r="H7491" t="s">
        <v>13</v>
      </c>
    </row>
    <row r="7492" spans="1:8" x14ac:dyDescent="0.25">
      <c r="A7492">
        <v>11004925</v>
      </c>
      <c r="B7492" t="s">
        <v>290</v>
      </c>
      <c r="C7492" t="s">
        <v>13380</v>
      </c>
      <c r="D7492" t="s">
        <v>13381</v>
      </c>
      <c r="E7492" t="s">
        <v>13384</v>
      </c>
      <c r="F7492">
        <v>0</v>
      </c>
      <c r="G7492" t="s">
        <v>13505</v>
      </c>
      <c r="H7492" t="s">
        <v>13</v>
      </c>
    </row>
    <row r="7493" spans="1:8" x14ac:dyDescent="0.25">
      <c r="A7493">
        <v>9560455</v>
      </c>
      <c r="B7493" t="s">
        <v>290</v>
      </c>
      <c r="C7493" t="s">
        <v>13380</v>
      </c>
      <c r="D7493" t="s">
        <v>13381</v>
      </c>
      <c r="E7493" t="s">
        <v>13438</v>
      </c>
      <c r="F7493">
        <v>0</v>
      </c>
      <c r="G7493" t="s">
        <v>13506</v>
      </c>
      <c r="H7493" t="s">
        <v>13</v>
      </c>
    </row>
    <row r="7494" spans="1:8" x14ac:dyDescent="0.25">
      <c r="A7494">
        <v>11061819</v>
      </c>
      <c r="B7494" t="s">
        <v>290</v>
      </c>
      <c r="C7494" t="s">
        <v>13380</v>
      </c>
      <c r="D7494" t="s">
        <v>13381</v>
      </c>
      <c r="E7494" t="s">
        <v>13440</v>
      </c>
      <c r="F7494">
        <v>0</v>
      </c>
      <c r="G7494" t="s">
        <v>13507</v>
      </c>
      <c r="H7494" t="s">
        <v>13</v>
      </c>
    </row>
    <row r="7495" spans="1:8" x14ac:dyDescent="0.25">
      <c r="A7495">
        <v>9333600</v>
      </c>
      <c r="B7495" t="s">
        <v>290</v>
      </c>
      <c r="C7495" t="s">
        <v>13380</v>
      </c>
      <c r="D7495" t="s">
        <v>13381</v>
      </c>
      <c r="E7495" t="s">
        <v>13508</v>
      </c>
      <c r="F7495">
        <v>0</v>
      </c>
      <c r="G7495" t="s">
        <v>13509</v>
      </c>
      <c r="H7495" t="s">
        <v>13</v>
      </c>
    </row>
    <row r="7496" spans="1:8" x14ac:dyDescent="0.25">
      <c r="A7496">
        <v>6312734</v>
      </c>
      <c r="B7496" t="s">
        <v>290</v>
      </c>
      <c r="C7496" t="s">
        <v>13380</v>
      </c>
      <c r="D7496" t="s">
        <v>13381</v>
      </c>
      <c r="E7496" t="s">
        <v>13424</v>
      </c>
      <c r="F7496">
        <v>0</v>
      </c>
      <c r="G7496" t="s">
        <v>13510</v>
      </c>
      <c r="H7496" t="s">
        <v>13</v>
      </c>
    </row>
    <row r="7497" spans="1:8" x14ac:dyDescent="0.25">
      <c r="A7497">
        <v>7826128</v>
      </c>
      <c r="B7497" t="s">
        <v>290</v>
      </c>
      <c r="C7497" t="s">
        <v>13380</v>
      </c>
      <c r="D7497" t="s">
        <v>13381</v>
      </c>
      <c r="E7497" t="s">
        <v>13424</v>
      </c>
      <c r="F7497">
        <v>0</v>
      </c>
      <c r="G7497" t="s">
        <v>13511</v>
      </c>
      <c r="H7497" t="s">
        <v>13</v>
      </c>
    </row>
    <row r="7498" spans="1:8" x14ac:dyDescent="0.25">
      <c r="A7498">
        <v>5948849</v>
      </c>
      <c r="B7498" t="s">
        <v>290</v>
      </c>
      <c r="C7498" t="s">
        <v>13380</v>
      </c>
      <c r="D7498" t="s">
        <v>13381</v>
      </c>
      <c r="E7498" t="s">
        <v>13512</v>
      </c>
      <c r="F7498">
        <v>0</v>
      </c>
      <c r="G7498" t="s">
        <v>13513</v>
      </c>
      <c r="H7498" t="s">
        <v>13</v>
      </c>
    </row>
    <row r="7499" spans="1:8" x14ac:dyDescent="0.25">
      <c r="A7499">
        <v>4138986</v>
      </c>
      <c r="B7499" t="s">
        <v>290</v>
      </c>
      <c r="C7499" t="s">
        <v>13380</v>
      </c>
      <c r="D7499" t="s">
        <v>13381</v>
      </c>
      <c r="E7499" t="s">
        <v>13514</v>
      </c>
      <c r="F7499">
        <v>0</v>
      </c>
      <c r="G7499" t="s">
        <v>13515</v>
      </c>
      <c r="H7499" t="s">
        <v>13</v>
      </c>
    </row>
    <row r="7500" spans="1:8" x14ac:dyDescent="0.25">
      <c r="A7500">
        <v>4138882</v>
      </c>
      <c r="B7500" t="s">
        <v>290</v>
      </c>
      <c r="C7500" t="s">
        <v>13380</v>
      </c>
      <c r="D7500" t="s">
        <v>13381</v>
      </c>
      <c r="E7500" t="s">
        <v>13516</v>
      </c>
      <c r="F7500">
        <v>0</v>
      </c>
      <c r="G7500" t="s">
        <v>13517</v>
      </c>
      <c r="H7500" t="s">
        <v>13</v>
      </c>
    </row>
    <row r="7501" spans="1:8" x14ac:dyDescent="0.25">
      <c r="A7501">
        <v>8514962</v>
      </c>
      <c r="B7501" t="s">
        <v>290</v>
      </c>
      <c r="C7501" t="s">
        <v>13380</v>
      </c>
      <c r="D7501" t="s">
        <v>13381</v>
      </c>
      <c r="E7501" t="s">
        <v>13518</v>
      </c>
      <c r="F7501">
        <v>0</v>
      </c>
      <c r="G7501" t="s">
        <v>13519</v>
      </c>
      <c r="H7501" t="s">
        <v>226</v>
      </c>
    </row>
    <row r="7502" spans="1:8" x14ac:dyDescent="0.25">
      <c r="A7502">
        <v>4138863</v>
      </c>
      <c r="B7502" t="s">
        <v>290</v>
      </c>
      <c r="C7502" t="s">
        <v>13380</v>
      </c>
      <c r="D7502" t="s">
        <v>13381</v>
      </c>
      <c r="E7502" t="s">
        <v>13518</v>
      </c>
      <c r="F7502">
        <v>0</v>
      </c>
      <c r="G7502" t="s">
        <v>13520</v>
      </c>
      <c r="H7502" t="s">
        <v>13</v>
      </c>
    </row>
    <row r="7503" spans="1:8" x14ac:dyDescent="0.25">
      <c r="A7503">
        <v>4138787</v>
      </c>
      <c r="B7503" t="s">
        <v>290</v>
      </c>
      <c r="C7503" t="s">
        <v>13380</v>
      </c>
      <c r="D7503" t="s">
        <v>13381</v>
      </c>
      <c r="E7503" t="s">
        <v>13428</v>
      </c>
      <c r="F7503">
        <v>0</v>
      </c>
      <c r="G7503" t="s">
        <v>13521</v>
      </c>
      <c r="H7503" t="s">
        <v>13</v>
      </c>
    </row>
    <row r="7504" spans="1:8" x14ac:dyDescent="0.25">
      <c r="A7504">
        <v>4146023</v>
      </c>
      <c r="B7504" t="s">
        <v>290</v>
      </c>
      <c r="C7504" t="s">
        <v>13380</v>
      </c>
      <c r="D7504" t="s">
        <v>13381</v>
      </c>
      <c r="E7504" t="s">
        <v>13522</v>
      </c>
      <c r="F7504">
        <v>0</v>
      </c>
      <c r="G7504" t="s">
        <v>13523</v>
      </c>
      <c r="H7504" t="s">
        <v>226</v>
      </c>
    </row>
    <row r="7505" spans="1:8" x14ac:dyDescent="0.25">
      <c r="A7505">
        <v>8442971</v>
      </c>
      <c r="B7505" t="s">
        <v>290</v>
      </c>
      <c r="C7505" t="s">
        <v>13524</v>
      </c>
      <c r="D7505" t="s">
        <v>13525</v>
      </c>
      <c r="E7505" t="s">
        <v>13524</v>
      </c>
      <c r="F7505">
        <v>143</v>
      </c>
      <c r="G7505" t="s">
        <v>13526</v>
      </c>
      <c r="H7505" t="s">
        <v>226</v>
      </c>
    </row>
    <row r="7506" spans="1:8" x14ac:dyDescent="0.25">
      <c r="A7506">
        <v>8091356</v>
      </c>
      <c r="B7506" t="s">
        <v>290</v>
      </c>
      <c r="C7506" t="s">
        <v>13524</v>
      </c>
      <c r="D7506" t="s">
        <v>13525</v>
      </c>
      <c r="E7506" t="s">
        <v>13527</v>
      </c>
      <c r="F7506">
        <v>105</v>
      </c>
      <c r="G7506" t="s">
        <v>13528</v>
      </c>
      <c r="H7506" t="s">
        <v>13</v>
      </c>
    </row>
    <row r="7507" spans="1:8" x14ac:dyDescent="0.25">
      <c r="A7507">
        <v>8380790</v>
      </c>
      <c r="B7507" t="s">
        <v>290</v>
      </c>
      <c r="C7507" t="s">
        <v>13524</v>
      </c>
      <c r="D7507" t="s">
        <v>13525</v>
      </c>
      <c r="E7507" t="s">
        <v>13529</v>
      </c>
      <c r="F7507">
        <v>27</v>
      </c>
      <c r="G7507" t="s">
        <v>13530</v>
      </c>
      <c r="H7507" t="s">
        <v>13</v>
      </c>
    </row>
    <row r="7508" spans="1:8" x14ac:dyDescent="0.25">
      <c r="A7508">
        <v>7605924</v>
      </c>
      <c r="B7508" t="s">
        <v>290</v>
      </c>
      <c r="C7508" t="s">
        <v>13524</v>
      </c>
      <c r="D7508" t="s">
        <v>13525</v>
      </c>
      <c r="E7508" t="s">
        <v>13531</v>
      </c>
      <c r="F7508">
        <v>25</v>
      </c>
      <c r="G7508" t="s">
        <v>13532</v>
      </c>
      <c r="H7508" t="s">
        <v>13</v>
      </c>
    </row>
    <row r="7509" spans="1:8" x14ac:dyDescent="0.25">
      <c r="A7509">
        <v>5290152</v>
      </c>
      <c r="B7509" t="s">
        <v>290</v>
      </c>
      <c r="C7509" t="s">
        <v>13524</v>
      </c>
      <c r="D7509" t="s">
        <v>13525</v>
      </c>
      <c r="E7509" t="s">
        <v>13533</v>
      </c>
      <c r="F7509">
        <v>10</v>
      </c>
      <c r="G7509" t="s">
        <v>13534</v>
      </c>
      <c r="H7509" t="s">
        <v>13</v>
      </c>
    </row>
    <row r="7510" spans="1:8" x14ac:dyDescent="0.25">
      <c r="A7510">
        <v>5941429</v>
      </c>
      <c r="B7510" t="s">
        <v>290</v>
      </c>
      <c r="C7510" t="s">
        <v>13524</v>
      </c>
      <c r="D7510" t="s">
        <v>13525</v>
      </c>
      <c r="E7510" t="s">
        <v>13535</v>
      </c>
      <c r="F7510">
        <v>7</v>
      </c>
      <c r="G7510" t="s">
        <v>13536</v>
      </c>
      <c r="H7510" t="s">
        <v>13</v>
      </c>
    </row>
    <row r="7511" spans="1:8" x14ac:dyDescent="0.25">
      <c r="A7511">
        <v>4111841</v>
      </c>
      <c r="B7511" t="s">
        <v>290</v>
      </c>
      <c r="C7511" t="s">
        <v>13524</v>
      </c>
      <c r="D7511" t="s">
        <v>13525</v>
      </c>
      <c r="E7511" t="s">
        <v>13537</v>
      </c>
      <c r="F7511">
        <v>5</v>
      </c>
      <c r="G7511" t="s">
        <v>13538</v>
      </c>
      <c r="H7511" t="s">
        <v>226</v>
      </c>
    </row>
    <row r="7512" spans="1:8" x14ac:dyDescent="0.25">
      <c r="A7512">
        <v>8275756</v>
      </c>
      <c r="B7512" t="s">
        <v>290</v>
      </c>
      <c r="C7512" t="s">
        <v>13524</v>
      </c>
      <c r="D7512" t="s">
        <v>13525</v>
      </c>
      <c r="E7512" t="s">
        <v>13535</v>
      </c>
      <c r="F7512">
        <v>5</v>
      </c>
      <c r="G7512" t="s">
        <v>13539</v>
      </c>
      <c r="H7512" t="s">
        <v>13</v>
      </c>
    </row>
    <row r="7513" spans="1:8" x14ac:dyDescent="0.25">
      <c r="A7513">
        <v>6068582</v>
      </c>
      <c r="B7513" t="s">
        <v>290</v>
      </c>
      <c r="C7513" t="s">
        <v>13524</v>
      </c>
      <c r="D7513" t="s">
        <v>13525</v>
      </c>
      <c r="E7513" t="s">
        <v>13540</v>
      </c>
      <c r="F7513">
        <v>4</v>
      </c>
      <c r="G7513" t="s">
        <v>13541</v>
      </c>
      <c r="H7513" t="s">
        <v>13</v>
      </c>
    </row>
    <row r="7514" spans="1:8" x14ac:dyDescent="0.25">
      <c r="A7514">
        <v>5941431</v>
      </c>
      <c r="B7514" t="s">
        <v>290</v>
      </c>
      <c r="C7514" t="s">
        <v>13524</v>
      </c>
      <c r="D7514" t="s">
        <v>13525</v>
      </c>
      <c r="E7514" t="s">
        <v>13529</v>
      </c>
      <c r="F7514">
        <v>3</v>
      </c>
      <c r="G7514" t="s">
        <v>13542</v>
      </c>
      <c r="H7514" t="s">
        <v>13</v>
      </c>
    </row>
    <row r="7515" spans="1:8" x14ac:dyDescent="0.25">
      <c r="A7515">
        <v>8303081</v>
      </c>
      <c r="B7515" t="s">
        <v>290</v>
      </c>
      <c r="C7515" t="s">
        <v>13524</v>
      </c>
      <c r="D7515" t="s">
        <v>13525</v>
      </c>
      <c r="E7515" t="s">
        <v>13543</v>
      </c>
      <c r="F7515">
        <v>3</v>
      </c>
      <c r="G7515" t="s">
        <v>13544</v>
      </c>
      <c r="H7515" t="s">
        <v>13</v>
      </c>
    </row>
    <row r="7516" spans="1:8" x14ac:dyDescent="0.25">
      <c r="A7516">
        <v>8149812</v>
      </c>
      <c r="B7516" t="s">
        <v>290</v>
      </c>
      <c r="C7516" t="s">
        <v>13524</v>
      </c>
      <c r="D7516" t="s">
        <v>13525</v>
      </c>
      <c r="E7516" t="s">
        <v>13545</v>
      </c>
      <c r="F7516">
        <v>3</v>
      </c>
      <c r="G7516" t="s">
        <v>13546</v>
      </c>
      <c r="H7516" t="s">
        <v>13</v>
      </c>
    </row>
    <row r="7517" spans="1:8" x14ac:dyDescent="0.25">
      <c r="A7517">
        <v>7711371</v>
      </c>
      <c r="B7517" t="s">
        <v>290</v>
      </c>
      <c r="C7517" t="s">
        <v>13524</v>
      </c>
      <c r="D7517" t="s">
        <v>13525</v>
      </c>
      <c r="E7517" t="s">
        <v>13545</v>
      </c>
      <c r="F7517">
        <v>3</v>
      </c>
      <c r="G7517" t="s">
        <v>13547</v>
      </c>
      <c r="H7517" t="s">
        <v>13</v>
      </c>
    </row>
    <row r="7518" spans="1:8" x14ac:dyDescent="0.25">
      <c r="A7518">
        <v>7980315</v>
      </c>
      <c r="B7518" t="s">
        <v>290</v>
      </c>
      <c r="C7518" t="s">
        <v>13524</v>
      </c>
      <c r="D7518" t="s">
        <v>13525</v>
      </c>
      <c r="E7518" t="s">
        <v>13548</v>
      </c>
      <c r="F7518">
        <v>2</v>
      </c>
      <c r="G7518" t="s">
        <v>13549</v>
      </c>
      <c r="H7518" t="s">
        <v>13</v>
      </c>
    </row>
    <row r="7519" spans="1:8" x14ac:dyDescent="0.25">
      <c r="A7519">
        <v>8255359</v>
      </c>
      <c r="B7519" t="s">
        <v>290</v>
      </c>
      <c r="C7519" t="s">
        <v>13524</v>
      </c>
      <c r="D7519" t="s">
        <v>13525</v>
      </c>
      <c r="E7519" t="s">
        <v>13550</v>
      </c>
      <c r="F7519">
        <v>2</v>
      </c>
      <c r="G7519" t="s">
        <v>13551</v>
      </c>
      <c r="H7519" t="s">
        <v>13</v>
      </c>
    </row>
    <row r="7520" spans="1:8" x14ac:dyDescent="0.25">
      <c r="A7520">
        <v>5941459</v>
      </c>
      <c r="B7520" t="s">
        <v>290</v>
      </c>
      <c r="C7520" t="s">
        <v>13524</v>
      </c>
      <c r="D7520" t="s">
        <v>13525</v>
      </c>
      <c r="E7520" t="s">
        <v>13552</v>
      </c>
      <c r="F7520">
        <v>2</v>
      </c>
      <c r="G7520" t="s">
        <v>13553</v>
      </c>
      <c r="H7520" t="s">
        <v>13</v>
      </c>
    </row>
    <row r="7521" spans="1:8" x14ac:dyDescent="0.25">
      <c r="A7521">
        <v>7724063</v>
      </c>
      <c r="B7521" t="s">
        <v>290</v>
      </c>
      <c r="C7521" t="s">
        <v>13524</v>
      </c>
      <c r="D7521" t="s">
        <v>13525</v>
      </c>
      <c r="E7521" t="s">
        <v>13554</v>
      </c>
      <c r="F7521">
        <v>2</v>
      </c>
      <c r="G7521" t="s">
        <v>13555</v>
      </c>
      <c r="H7521" t="s">
        <v>13</v>
      </c>
    </row>
    <row r="7522" spans="1:8" x14ac:dyDescent="0.25">
      <c r="A7522">
        <v>8151896</v>
      </c>
      <c r="B7522" t="s">
        <v>290</v>
      </c>
      <c r="C7522" t="s">
        <v>13524</v>
      </c>
      <c r="D7522" t="s">
        <v>13525</v>
      </c>
      <c r="E7522" t="s">
        <v>13556</v>
      </c>
      <c r="F7522">
        <v>2</v>
      </c>
      <c r="G7522" t="s">
        <v>13557</v>
      </c>
      <c r="H7522" t="s">
        <v>13</v>
      </c>
    </row>
    <row r="7523" spans="1:8" x14ac:dyDescent="0.25">
      <c r="A7523">
        <v>7758784</v>
      </c>
      <c r="B7523" t="s">
        <v>290</v>
      </c>
      <c r="C7523" t="s">
        <v>13524</v>
      </c>
      <c r="D7523" t="s">
        <v>13525</v>
      </c>
      <c r="E7523" t="s">
        <v>13558</v>
      </c>
      <c r="F7523">
        <v>1</v>
      </c>
      <c r="G7523" t="s">
        <v>13559</v>
      </c>
      <c r="H7523" t="s">
        <v>13</v>
      </c>
    </row>
    <row r="7524" spans="1:8" x14ac:dyDescent="0.25">
      <c r="A7524">
        <v>11288636</v>
      </c>
      <c r="B7524" t="s">
        <v>290</v>
      </c>
      <c r="C7524" t="s">
        <v>13524</v>
      </c>
      <c r="D7524" t="s">
        <v>13525</v>
      </c>
      <c r="E7524" t="s">
        <v>13560</v>
      </c>
      <c r="F7524">
        <v>1</v>
      </c>
      <c r="G7524" t="s">
        <v>13561</v>
      </c>
      <c r="H7524" t="s">
        <v>13</v>
      </c>
    </row>
    <row r="7525" spans="1:8" x14ac:dyDescent="0.25">
      <c r="A7525">
        <v>11303777</v>
      </c>
      <c r="B7525" t="s">
        <v>290</v>
      </c>
      <c r="C7525" t="s">
        <v>13524</v>
      </c>
      <c r="D7525" t="s">
        <v>13525</v>
      </c>
      <c r="E7525" t="s">
        <v>13562</v>
      </c>
      <c r="F7525">
        <v>1</v>
      </c>
      <c r="G7525" t="s">
        <v>13563</v>
      </c>
      <c r="H7525" t="s">
        <v>13</v>
      </c>
    </row>
    <row r="7526" spans="1:8" x14ac:dyDescent="0.25">
      <c r="A7526">
        <v>8417527</v>
      </c>
      <c r="B7526" t="s">
        <v>290</v>
      </c>
      <c r="C7526" t="s">
        <v>13524</v>
      </c>
      <c r="D7526" t="s">
        <v>13525</v>
      </c>
      <c r="E7526" t="s">
        <v>13564</v>
      </c>
      <c r="F7526">
        <v>1</v>
      </c>
      <c r="G7526" t="s">
        <v>13565</v>
      </c>
      <c r="H7526" t="s">
        <v>13</v>
      </c>
    </row>
    <row r="7527" spans="1:8" x14ac:dyDescent="0.25">
      <c r="A7527">
        <v>8877133</v>
      </c>
      <c r="B7527" t="s">
        <v>290</v>
      </c>
      <c r="C7527" t="s">
        <v>13524</v>
      </c>
      <c r="D7527" t="s">
        <v>13525</v>
      </c>
      <c r="E7527" t="s">
        <v>13529</v>
      </c>
      <c r="F7527">
        <v>1</v>
      </c>
      <c r="G7527" t="s">
        <v>13566</v>
      </c>
      <c r="H7527" t="s">
        <v>13</v>
      </c>
    </row>
    <row r="7528" spans="1:8" x14ac:dyDescent="0.25">
      <c r="A7528">
        <v>9571679</v>
      </c>
      <c r="B7528" t="s">
        <v>290</v>
      </c>
      <c r="C7528" t="s">
        <v>13524</v>
      </c>
      <c r="D7528" t="s">
        <v>13525</v>
      </c>
      <c r="E7528" t="s">
        <v>13529</v>
      </c>
      <c r="F7528">
        <v>1</v>
      </c>
      <c r="G7528" t="s">
        <v>13567</v>
      </c>
      <c r="H7528" t="s">
        <v>13</v>
      </c>
    </row>
    <row r="7529" spans="1:8" x14ac:dyDescent="0.25">
      <c r="A7529">
        <v>6069059</v>
      </c>
      <c r="B7529" t="s">
        <v>290</v>
      </c>
      <c r="C7529" t="s">
        <v>13524</v>
      </c>
      <c r="D7529" t="s">
        <v>13525</v>
      </c>
      <c r="E7529" t="s">
        <v>13568</v>
      </c>
      <c r="F7529">
        <v>1</v>
      </c>
      <c r="G7529" t="s">
        <v>13569</v>
      </c>
      <c r="H7529" t="s">
        <v>13</v>
      </c>
    </row>
    <row r="7530" spans="1:8" x14ac:dyDescent="0.25">
      <c r="A7530">
        <v>9378423</v>
      </c>
      <c r="B7530" t="s">
        <v>290</v>
      </c>
      <c r="C7530" t="s">
        <v>13524</v>
      </c>
      <c r="D7530" t="s">
        <v>13525</v>
      </c>
      <c r="E7530" t="s">
        <v>13570</v>
      </c>
      <c r="F7530">
        <v>1</v>
      </c>
      <c r="G7530" t="s">
        <v>13571</v>
      </c>
      <c r="H7530" t="s">
        <v>13</v>
      </c>
    </row>
    <row r="7531" spans="1:8" x14ac:dyDescent="0.25">
      <c r="A7531">
        <v>9582346</v>
      </c>
      <c r="B7531" t="s">
        <v>290</v>
      </c>
      <c r="C7531" t="s">
        <v>13524</v>
      </c>
      <c r="D7531" t="s">
        <v>13525</v>
      </c>
      <c r="E7531" t="s">
        <v>13572</v>
      </c>
      <c r="F7531">
        <v>1</v>
      </c>
      <c r="G7531" t="s">
        <v>13573</v>
      </c>
      <c r="H7531" t="s">
        <v>13</v>
      </c>
    </row>
    <row r="7532" spans="1:8" x14ac:dyDescent="0.25">
      <c r="A7532">
        <v>9507505</v>
      </c>
      <c r="B7532" t="s">
        <v>290</v>
      </c>
      <c r="C7532" t="s">
        <v>13524</v>
      </c>
      <c r="D7532" t="s">
        <v>13525</v>
      </c>
      <c r="E7532" t="s">
        <v>13574</v>
      </c>
      <c r="F7532">
        <v>1</v>
      </c>
      <c r="G7532" t="s">
        <v>13575</v>
      </c>
      <c r="H7532" t="s">
        <v>13</v>
      </c>
    </row>
    <row r="7533" spans="1:8" x14ac:dyDescent="0.25">
      <c r="A7533">
        <v>7466048</v>
      </c>
      <c r="B7533" t="s">
        <v>290</v>
      </c>
      <c r="C7533" t="s">
        <v>13524</v>
      </c>
      <c r="D7533" t="s">
        <v>13525</v>
      </c>
      <c r="E7533" t="s">
        <v>13576</v>
      </c>
      <c r="F7533">
        <v>1</v>
      </c>
      <c r="G7533" t="s">
        <v>13577</v>
      </c>
      <c r="H7533" t="s">
        <v>13</v>
      </c>
    </row>
    <row r="7534" spans="1:8" x14ac:dyDescent="0.25">
      <c r="A7534">
        <v>7447391</v>
      </c>
      <c r="B7534" t="s">
        <v>290</v>
      </c>
      <c r="C7534" t="s">
        <v>13524</v>
      </c>
      <c r="D7534" t="s">
        <v>13525</v>
      </c>
      <c r="E7534" t="s">
        <v>13578</v>
      </c>
      <c r="F7534">
        <v>0</v>
      </c>
      <c r="G7534" t="s">
        <v>13579</v>
      </c>
      <c r="H7534" t="s">
        <v>13</v>
      </c>
    </row>
    <row r="7535" spans="1:8" x14ac:dyDescent="0.25">
      <c r="A7535">
        <v>7884656</v>
      </c>
      <c r="B7535" t="s">
        <v>290</v>
      </c>
      <c r="C7535" t="s">
        <v>13524</v>
      </c>
      <c r="D7535" t="s">
        <v>13525</v>
      </c>
      <c r="E7535" t="s">
        <v>13580</v>
      </c>
      <c r="F7535">
        <v>0</v>
      </c>
      <c r="G7535" t="s">
        <v>13581</v>
      </c>
      <c r="H7535" t="s">
        <v>13</v>
      </c>
    </row>
    <row r="7536" spans="1:8" x14ac:dyDescent="0.25">
      <c r="A7536">
        <v>7665963</v>
      </c>
      <c r="B7536" t="s">
        <v>290</v>
      </c>
      <c r="C7536" t="s">
        <v>13524</v>
      </c>
      <c r="D7536" t="s">
        <v>13525</v>
      </c>
      <c r="E7536" t="s">
        <v>13582</v>
      </c>
      <c r="F7536">
        <v>0</v>
      </c>
      <c r="G7536" t="s">
        <v>13583</v>
      </c>
      <c r="H7536" t="s">
        <v>13</v>
      </c>
    </row>
    <row r="7537" spans="1:8" x14ac:dyDescent="0.25">
      <c r="A7537">
        <v>7592310</v>
      </c>
      <c r="B7537" t="s">
        <v>290</v>
      </c>
      <c r="C7537" t="s">
        <v>13524</v>
      </c>
      <c r="D7537" t="s">
        <v>13525</v>
      </c>
      <c r="E7537" t="s">
        <v>13584</v>
      </c>
      <c r="F7537">
        <v>0</v>
      </c>
      <c r="G7537" t="s">
        <v>13585</v>
      </c>
      <c r="H7537" t="s">
        <v>13</v>
      </c>
    </row>
    <row r="7538" spans="1:8" x14ac:dyDescent="0.25">
      <c r="A7538">
        <v>9333876</v>
      </c>
      <c r="B7538" t="s">
        <v>290</v>
      </c>
      <c r="C7538" t="s">
        <v>13524</v>
      </c>
      <c r="D7538" t="s">
        <v>13525</v>
      </c>
      <c r="E7538" t="s">
        <v>13584</v>
      </c>
      <c r="F7538">
        <v>0</v>
      </c>
      <c r="G7538" t="s">
        <v>13586</v>
      </c>
      <c r="H7538" t="s">
        <v>13</v>
      </c>
    </row>
    <row r="7539" spans="1:8" x14ac:dyDescent="0.25">
      <c r="A7539">
        <v>7859022</v>
      </c>
      <c r="B7539" t="s">
        <v>290</v>
      </c>
      <c r="C7539" t="s">
        <v>13524</v>
      </c>
      <c r="D7539" t="s">
        <v>13525</v>
      </c>
      <c r="E7539" t="s">
        <v>1692</v>
      </c>
      <c r="F7539">
        <v>0</v>
      </c>
      <c r="G7539" t="s">
        <v>13587</v>
      </c>
      <c r="H7539" t="s">
        <v>13</v>
      </c>
    </row>
    <row r="7540" spans="1:8" x14ac:dyDescent="0.25">
      <c r="A7540">
        <v>8553375</v>
      </c>
      <c r="B7540" t="s">
        <v>290</v>
      </c>
      <c r="C7540" t="s">
        <v>13524</v>
      </c>
      <c r="D7540" t="s">
        <v>13525</v>
      </c>
      <c r="E7540" t="s">
        <v>13588</v>
      </c>
      <c r="F7540">
        <v>0</v>
      </c>
      <c r="G7540" t="s">
        <v>13589</v>
      </c>
      <c r="H7540" t="s">
        <v>226</v>
      </c>
    </row>
    <row r="7541" spans="1:8" x14ac:dyDescent="0.25">
      <c r="A7541">
        <v>4110725</v>
      </c>
      <c r="B7541" t="s">
        <v>290</v>
      </c>
      <c r="C7541" t="s">
        <v>13524</v>
      </c>
      <c r="D7541" t="s">
        <v>13525</v>
      </c>
      <c r="E7541" t="s">
        <v>13588</v>
      </c>
      <c r="F7541">
        <v>0</v>
      </c>
      <c r="G7541" t="s">
        <v>13590</v>
      </c>
      <c r="H7541" t="s">
        <v>13</v>
      </c>
    </row>
    <row r="7542" spans="1:8" x14ac:dyDescent="0.25">
      <c r="A7542">
        <v>8552975</v>
      </c>
      <c r="B7542" t="s">
        <v>290</v>
      </c>
      <c r="C7542" t="s">
        <v>13524</v>
      </c>
      <c r="D7542" t="s">
        <v>13525</v>
      </c>
      <c r="E7542" t="s">
        <v>13591</v>
      </c>
      <c r="F7542">
        <v>0</v>
      </c>
      <c r="G7542" t="s">
        <v>13592</v>
      </c>
      <c r="H7542" t="s">
        <v>226</v>
      </c>
    </row>
    <row r="7543" spans="1:8" x14ac:dyDescent="0.25">
      <c r="A7543">
        <v>4110717</v>
      </c>
      <c r="B7543" t="s">
        <v>290</v>
      </c>
      <c r="C7543" t="s">
        <v>13524</v>
      </c>
      <c r="D7543" t="s">
        <v>13525</v>
      </c>
      <c r="E7543" t="s">
        <v>13591</v>
      </c>
      <c r="F7543">
        <v>0</v>
      </c>
      <c r="G7543" t="s">
        <v>13593</v>
      </c>
      <c r="H7543" t="s">
        <v>13</v>
      </c>
    </row>
    <row r="7544" spans="1:8" x14ac:dyDescent="0.25">
      <c r="A7544">
        <v>10986275</v>
      </c>
      <c r="B7544" t="s">
        <v>290</v>
      </c>
      <c r="C7544" t="s">
        <v>13524</v>
      </c>
      <c r="D7544" t="s">
        <v>13525</v>
      </c>
      <c r="E7544" t="s">
        <v>13594</v>
      </c>
      <c r="F7544">
        <v>0</v>
      </c>
      <c r="G7544" t="s">
        <v>13595</v>
      </c>
      <c r="H7544" t="s">
        <v>13</v>
      </c>
    </row>
    <row r="7545" spans="1:8" x14ac:dyDescent="0.25">
      <c r="A7545">
        <v>10972063</v>
      </c>
      <c r="B7545" t="s">
        <v>290</v>
      </c>
      <c r="C7545" t="s">
        <v>13524</v>
      </c>
      <c r="D7545" t="s">
        <v>13525</v>
      </c>
      <c r="E7545" t="s">
        <v>13596</v>
      </c>
      <c r="F7545">
        <v>0</v>
      </c>
      <c r="G7545" t="s">
        <v>13597</v>
      </c>
      <c r="H7545" t="s">
        <v>13</v>
      </c>
    </row>
    <row r="7546" spans="1:8" x14ac:dyDescent="0.25">
      <c r="A7546">
        <v>7784856</v>
      </c>
      <c r="B7546" t="s">
        <v>290</v>
      </c>
      <c r="C7546" t="s">
        <v>13524</v>
      </c>
      <c r="D7546" t="s">
        <v>13525</v>
      </c>
      <c r="E7546" t="s">
        <v>13598</v>
      </c>
      <c r="F7546">
        <v>0</v>
      </c>
      <c r="G7546" t="s">
        <v>13599</v>
      </c>
      <c r="H7546" t="s">
        <v>13</v>
      </c>
    </row>
    <row r="7547" spans="1:8" x14ac:dyDescent="0.25">
      <c r="A7547">
        <v>11235828</v>
      </c>
      <c r="B7547" t="s">
        <v>290</v>
      </c>
      <c r="C7547" t="s">
        <v>13524</v>
      </c>
      <c r="D7547" t="s">
        <v>13525</v>
      </c>
      <c r="E7547" t="s">
        <v>13600</v>
      </c>
      <c r="F7547">
        <v>0</v>
      </c>
      <c r="G7547" t="s">
        <v>13601</v>
      </c>
      <c r="H7547" t="s">
        <v>13</v>
      </c>
    </row>
    <row r="7548" spans="1:8" x14ac:dyDescent="0.25">
      <c r="A7548">
        <v>11284703</v>
      </c>
      <c r="B7548" t="s">
        <v>290</v>
      </c>
      <c r="C7548" t="s">
        <v>13524</v>
      </c>
      <c r="D7548" t="s">
        <v>13525</v>
      </c>
      <c r="E7548" t="s">
        <v>13602</v>
      </c>
      <c r="F7548">
        <v>0</v>
      </c>
      <c r="G7548" t="s">
        <v>13603</v>
      </c>
      <c r="H7548" t="s">
        <v>13</v>
      </c>
    </row>
    <row r="7549" spans="1:8" x14ac:dyDescent="0.25">
      <c r="A7549">
        <v>9525300</v>
      </c>
      <c r="B7549" t="s">
        <v>290</v>
      </c>
      <c r="C7549" t="s">
        <v>13524</v>
      </c>
      <c r="D7549" t="s">
        <v>13525</v>
      </c>
      <c r="E7549" t="s">
        <v>13604</v>
      </c>
      <c r="F7549">
        <v>0</v>
      </c>
      <c r="G7549" t="s">
        <v>13605</v>
      </c>
      <c r="H7549" t="s">
        <v>13</v>
      </c>
    </row>
    <row r="7550" spans="1:8" x14ac:dyDescent="0.25">
      <c r="A7550">
        <v>9553746</v>
      </c>
      <c r="B7550" t="s">
        <v>290</v>
      </c>
      <c r="C7550" t="s">
        <v>13524</v>
      </c>
      <c r="D7550" t="s">
        <v>13525</v>
      </c>
      <c r="E7550" t="s">
        <v>13606</v>
      </c>
      <c r="F7550">
        <v>0</v>
      </c>
      <c r="G7550" t="s">
        <v>13607</v>
      </c>
      <c r="H7550" t="s">
        <v>13</v>
      </c>
    </row>
    <row r="7551" spans="1:8" x14ac:dyDescent="0.25">
      <c r="A7551">
        <v>7655278</v>
      </c>
      <c r="B7551" t="s">
        <v>290</v>
      </c>
      <c r="C7551" t="s">
        <v>13524</v>
      </c>
      <c r="D7551" t="s">
        <v>13525</v>
      </c>
      <c r="E7551" t="s">
        <v>13608</v>
      </c>
      <c r="F7551">
        <v>0</v>
      </c>
      <c r="G7551" t="s">
        <v>13609</v>
      </c>
      <c r="H7551" t="s">
        <v>13</v>
      </c>
    </row>
    <row r="7552" spans="1:8" x14ac:dyDescent="0.25">
      <c r="A7552">
        <v>9246330</v>
      </c>
      <c r="B7552" t="s">
        <v>290</v>
      </c>
      <c r="C7552" t="s">
        <v>13524</v>
      </c>
      <c r="D7552" t="s">
        <v>13525</v>
      </c>
      <c r="E7552" t="s">
        <v>13610</v>
      </c>
      <c r="F7552">
        <v>0</v>
      </c>
      <c r="G7552" t="s">
        <v>13611</v>
      </c>
      <c r="H7552" t="s">
        <v>13</v>
      </c>
    </row>
    <row r="7553" spans="1:8" x14ac:dyDescent="0.25">
      <c r="A7553">
        <v>8102464</v>
      </c>
      <c r="B7553" t="s">
        <v>290</v>
      </c>
      <c r="C7553" t="s">
        <v>13524</v>
      </c>
      <c r="D7553" t="s">
        <v>13525</v>
      </c>
      <c r="E7553" t="s">
        <v>13612</v>
      </c>
      <c r="F7553">
        <v>0</v>
      </c>
      <c r="G7553" t="s">
        <v>13613</v>
      </c>
      <c r="H7553" t="s">
        <v>13</v>
      </c>
    </row>
    <row r="7554" spans="1:8" x14ac:dyDescent="0.25">
      <c r="A7554">
        <v>7350429</v>
      </c>
      <c r="B7554" t="s">
        <v>290</v>
      </c>
      <c r="C7554" t="s">
        <v>13524</v>
      </c>
      <c r="D7554" t="s">
        <v>13525</v>
      </c>
      <c r="E7554" t="s">
        <v>13614</v>
      </c>
      <c r="F7554">
        <v>0</v>
      </c>
      <c r="G7554" t="s">
        <v>13615</v>
      </c>
      <c r="H7554" t="s">
        <v>13</v>
      </c>
    </row>
    <row r="7555" spans="1:8" x14ac:dyDescent="0.25">
      <c r="A7555">
        <v>9361063</v>
      </c>
      <c r="B7555" t="s">
        <v>290</v>
      </c>
      <c r="C7555" t="s">
        <v>13524</v>
      </c>
      <c r="D7555" t="s">
        <v>13525</v>
      </c>
      <c r="E7555" t="s">
        <v>13616</v>
      </c>
      <c r="F7555">
        <v>0</v>
      </c>
      <c r="G7555" t="s">
        <v>13617</v>
      </c>
      <c r="H7555" t="s">
        <v>13</v>
      </c>
    </row>
    <row r="7556" spans="1:8" x14ac:dyDescent="0.25">
      <c r="A7556">
        <v>7894302</v>
      </c>
      <c r="B7556" t="s">
        <v>290</v>
      </c>
      <c r="C7556" t="s">
        <v>13524</v>
      </c>
      <c r="D7556" t="s">
        <v>13525</v>
      </c>
      <c r="E7556" t="s">
        <v>13618</v>
      </c>
      <c r="F7556">
        <v>0</v>
      </c>
      <c r="G7556" t="s">
        <v>13619</v>
      </c>
      <c r="H7556" t="s">
        <v>13</v>
      </c>
    </row>
    <row r="7557" spans="1:8" x14ac:dyDescent="0.25">
      <c r="A7557">
        <v>9600196</v>
      </c>
      <c r="B7557" t="s">
        <v>290</v>
      </c>
      <c r="C7557" t="s">
        <v>13524</v>
      </c>
      <c r="D7557" t="s">
        <v>13525</v>
      </c>
      <c r="E7557" t="s">
        <v>13620</v>
      </c>
      <c r="F7557">
        <v>0</v>
      </c>
      <c r="G7557" t="s">
        <v>13621</v>
      </c>
      <c r="H7557" t="s">
        <v>13</v>
      </c>
    </row>
    <row r="7558" spans="1:8" x14ac:dyDescent="0.25">
      <c r="A7558">
        <v>8646019</v>
      </c>
      <c r="B7558" t="s">
        <v>290</v>
      </c>
      <c r="C7558" t="s">
        <v>13524</v>
      </c>
      <c r="D7558" t="s">
        <v>13525</v>
      </c>
      <c r="E7558" t="s">
        <v>13552</v>
      </c>
      <c r="F7558">
        <v>0</v>
      </c>
      <c r="G7558" t="s">
        <v>13622</v>
      </c>
      <c r="H7558" t="s">
        <v>226</v>
      </c>
    </row>
    <row r="7559" spans="1:8" x14ac:dyDescent="0.25">
      <c r="A7559">
        <v>11310143</v>
      </c>
      <c r="B7559" t="s">
        <v>290</v>
      </c>
      <c r="C7559" t="s">
        <v>13524</v>
      </c>
      <c r="D7559" t="s">
        <v>13525</v>
      </c>
      <c r="E7559" t="s">
        <v>13623</v>
      </c>
      <c r="F7559">
        <v>0</v>
      </c>
      <c r="G7559" t="s">
        <v>13624</v>
      </c>
      <c r="H7559" t="s">
        <v>13</v>
      </c>
    </row>
    <row r="7560" spans="1:8" x14ac:dyDescent="0.25">
      <c r="A7560">
        <v>11251618</v>
      </c>
      <c r="B7560" t="s">
        <v>290</v>
      </c>
      <c r="C7560" t="s">
        <v>13524</v>
      </c>
      <c r="D7560" t="s">
        <v>13525</v>
      </c>
      <c r="E7560" t="s">
        <v>13625</v>
      </c>
      <c r="F7560">
        <v>0</v>
      </c>
      <c r="G7560" t="s">
        <v>13626</v>
      </c>
      <c r="H7560" t="s">
        <v>13</v>
      </c>
    </row>
    <row r="7561" spans="1:8" x14ac:dyDescent="0.25">
      <c r="A7561">
        <v>11345243</v>
      </c>
      <c r="B7561" t="s">
        <v>290</v>
      </c>
      <c r="C7561" t="s">
        <v>13524</v>
      </c>
      <c r="D7561" t="s">
        <v>13525</v>
      </c>
      <c r="E7561" t="s">
        <v>13627</v>
      </c>
      <c r="F7561">
        <v>0</v>
      </c>
      <c r="G7561" t="s">
        <v>13628</v>
      </c>
      <c r="H7561" t="s">
        <v>13</v>
      </c>
    </row>
    <row r="7562" spans="1:8" x14ac:dyDescent="0.25">
      <c r="A7562">
        <v>11331125</v>
      </c>
      <c r="B7562" t="s">
        <v>290</v>
      </c>
      <c r="C7562" t="s">
        <v>13524</v>
      </c>
      <c r="D7562" t="s">
        <v>13525</v>
      </c>
      <c r="E7562" t="s">
        <v>13629</v>
      </c>
      <c r="F7562">
        <v>0</v>
      </c>
      <c r="G7562" t="s">
        <v>13630</v>
      </c>
      <c r="H7562" t="s">
        <v>13</v>
      </c>
    </row>
    <row r="7563" spans="1:8" x14ac:dyDescent="0.25">
      <c r="A7563">
        <v>11248849</v>
      </c>
      <c r="B7563" t="s">
        <v>290</v>
      </c>
      <c r="C7563" t="s">
        <v>13524</v>
      </c>
      <c r="D7563" t="s">
        <v>13525</v>
      </c>
      <c r="E7563" t="s">
        <v>13631</v>
      </c>
      <c r="F7563">
        <v>0</v>
      </c>
      <c r="G7563" t="s">
        <v>13632</v>
      </c>
      <c r="H7563" t="s">
        <v>13</v>
      </c>
    </row>
    <row r="7564" spans="1:8" x14ac:dyDescent="0.25">
      <c r="A7564">
        <v>11337591</v>
      </c>
      <c r="B7564" t="s">
        <v>290</v>
      </c>
      <c r="C7564" t="s">
        <v>13524</v>
      </c>
      <c r="D7564" t="s">
        <v>13525</v>
      </c>
      <c r="E7564" t="s">
        <v>13633</v>
      </c>
      <c r="F7564">
        <v>0</v>
      </c>
      <c r="G7564" t="s">
        <v>13634</v>
      </c>
      <c r="H7564" t="s">
        <v>13</v>
      </c>
    </row>
    <row r="7565" spans="1:8" x14ac:dyDescent="0.25">
      <c r="A7565">
        <v>11293766</v>
      </c>
      <c r="B7565" t="s">
        <v>290</v>
      </c>
      <c r="C7565" t="s">
        <v>13524</v>
      </c>
      <c r="D7565" t="s">
        <v>13525</v>
      </c>
      <c r="E7565" t="s">
        <v>13635</v>
      </c>
      <c r="F7565">
        <v>0</v>
      </c>
      <c r="G7565" t="s">
        <v>13636</v>
      </c>
      <c r="H7565" t="s">
        <v>13</v>
      </c>
    </row>
    <row r="7566" spans="1:8" x14ac:dyDescent="0.25">
      <c r="A7566">
        <v>11348173</v>
      </c>
      <c r="B7566" t="s">
        <v>290</v>
      </c>
      <c r="C7566" t="s">
        <v>13524</v>
      </c>
      <c r="D7566" t="s">
        <v>13525</v>
      </c>
      <c r="E7566" t="s">
        <v>13637</v>
      </c>
      <c r="F7566">
        <v>0</v>
      </c>
      <c r="G7566" t="s">
        <v>13638</v>
      </c>
      <c r="H7566" t="s">
        <v>13</v>
      </c>
    </row>
    <row r="7567" spans="1:8" x14ac:dyDescent="0.25">
      <c r="A7567">
        <v>11300966</v>
      </c>
      <c r="B7567" t="s">
        <v>290</v>
      </c>
      <c r="C7567" t="s">
        <v>13524</v>
      </c>
      <c r="D7567" t="s">
        <v>13525</v>
      </c>
      <c r="E7567" t="s">
        <v>13639</v>
      </c>
      <c r="F7567">
        <v>0</v>
      </c>
      <c r="G7567" t="s">
        <v>13640</v>
      </c>
      <c r="H7567" t="s">
        <v>13</v>
      </c>
    </row>
    <row r="7568" spans="1:8" x14ac:dyDescent="0.25">
      <c r="A7568">
        <v>8305225</v>
      </c>
      <c r="B7568" t="s">
        <v>290</v>
      </c>
      <c r="C7568" t="s">
        <v>13524</v>
      </c>
      <c r="D7568" t="s">
        <v>13525</v>
      </c>
      <c r="E7568" t="s">
        <v>13641</v>
      </c>
      <c r="F7568">
        <v>0</v>
      </c>
      <c r="G7568" t="s">
        <v>13642</v>
      </c>
      <c r="H7568" t="s">
        <v>13</v>
      </c>
    </row>
    <row r="7569" spans="1:8" x14ac:dyDescent="0.25">
      <c r="A7569">
        <v>11317709</v>
      </c>
      <c r="B7569" t="s">
        <v>290</v>
      </c>
      <c r="C7569" t="s">
        <v>13524</v>
      </c>
      <c r="D7569" t="s">
        <v>13525</v>
      </c>
      <c r="E7569" t="s">
        <v>13643</v>
      </c>
      <c r="F7569">
        <v>0</v>
      </c>
      <c r="G7569" t="s">
        <v>13644</v>
      </c>
      <c r="H7569" t="s">
        <v>13</v>
      </c>
    </row>
    <row r="7570" spans="1:8" x14ac:dyDescent="0.25">
      <c r="A7570">
        <v>11263825</v>
      </c>
      <c r="B7570" t="s">
        <v>290</v>
      </c>
      <c r="C7570" t="s">
        <v>13524</v>
      </c>
      <c r="D7570" t="s">
        <v>13525</v>
      </c>
      <c r="E7570" t="s">
        <v>13529</v>
      </c>
      <c r="F7570">
        <v>0</v>
      </c>
      <c r="G7570" t="s">
        <v>13645</v>
      </c>
      <c r="H7570" t="s">
        <v>13</v>
      </c>
    </row>
    <row r="7571" spans="1:8" x14ac:dyDescent="0.25">
      <c r="A7571">
        <v>9545960</v>
      </c>
      <c r="B7571" t="s">
        <v>290</v>
      </c>
      <c r="C7571" t="s">
        <v>13524</v>
      </c>
      <c r="D7571" t="s">
        <v>13525</v>
      </c>
      <c r="E7571" t="s">
        <v>13535</v>
      </c>
      <c r="F7571">
        <v>0</v>
      </c>
      <c r="G7571" t="s">
        <v>13646</v>
      </c>
      <c r="H7571" t="s">
        <v>13</v>
      </c>
    </row>
    <row r="7572" spans="1:8" x14ac:dyDescent="0.25">
      <c r="A7572">
        <v>7432136</v>
      </c>
      <c r="B7572" t="s">
        <v>290</v>
      </c>
      <c r="C7572" t="s">
        <v>13524</v>
      </c>
      <c r="D7572" t="s">
        <v>13525</v>
      </c>
      <c r="E7572" t="s">
        <v>13570</v>
      </c>
      <c r="F7572">
        <v>0</v>
      </c>
      <c r="G7572" t="s">
        <v>13647</v>
      </c>
      <c r="H7572" t="s">
        <v>13</v>
      </c>
    </row>
    <row r="7573" spans="1:8" x14ac:dyDescent="0.25">
      <c r="A7573">
        <v>8239531</v>
      </c>
      <c r="B7573" t="s">
        <v>290</v>
      </c>
      <c r="C7573" t="s">
        <v>13524</v>
      </c>
      <c r="D7573" t="s">
        <v>13525</v>
      </c>
      <c r="E7573" t="s">
        <v>13648</v>
      </c>
      <c r="F7573">
        <v>0</v>
      </c>
      <c r="G7573" t="s">
        <v>13649</v>
      </c>
      <c r="H7573" t="s">
        <v>13</v>
      </c>
    </row>
    <row r="7574" spans="1:8" x14ac:dyDescent="0.25">
      <c r="A7574">
        <v>8228353</v>
      </c>
      <c r="B7574" t="s">
        <v>290</v>
      </c>
      <c r="C7574" t="s">
        <v>13524</v>
      </c>
      <c r="D7574" t="s">
        <v>13525</v>
      </c>
      <c r="E7574" t="s">
        <v>13650</v>
      </c>
      <c r="F7574">
        <v>0</v>
      </c>
      <c r="G7574" t="s">
        <v>13651</v>
      </c>
      <c r="H7574" t="s">
        <v>13</v>
      </c>
    </row>
    <row r="7575" spans="1:8" x14ac:dyDescent="0.25">
      <c r="A7575">
        <v>11365338</v>
      </c>
      <c r="B7575" t="s">
        <v>290</v>
      </c>
      <c r="C7575" t="s">
        <v>13524</v>
      </c>
      <c r="D7575" t="s">
        <v>13525</v>
      </c>
      <c r="E7575" t="s">
        <v>13652</v>
      </c>
      <c r="F7575">
        <v>0</v>
      </c>
      <c r="G7575" t="s">
        <v>13653</v>
      </c>
      <c r="H7575" t="s">
        <v>13</v>
      </c>
    </row>
    <row r="7576" spans="1:8" x14ac:dyDescent="0.25">
      <c r="A7576">
        <v>11045322</v>
      </c>
      <c r="B7576" t="s">
        <v>290</v>
      </c>
      <c r="C7576" t="s">
        <v>13524</v>
      </c>
      <c r="D7576" t="s">
        <v>13525</v>
      </c>
      <c r="E7576" t="s">
        <v>13654</v>
      </c>
      <c r="F7576">
        <v>0</v>
      </c>
      <c r="G7576" t="s">
        <v>13655</v>
      </c>
      <c r="H7576" t="s">
        <v>13</v>
      </c>
    </row>
    <row r="7577" spans="1:8" x14ac:dyDescent="0.25">
      <c r="A7577">
        <v>7567611</v>
      </c>
      <c r="B7577" t="s">
        <v>290</v>
      </c>
      <c r="C7577" t="s">
        <v>13524</v>
      </c>
      <c r="D7577" t="s">
        <v>13525</v>
      </c>
      <c r="E7577" t="s">
        <v>13543</v>
      </c>
      <c r="F7577">
        <v>0</v>
      </c>
      <c r="G7577" t="s">
        <v>13656</v>
      </c>
      <c r="H7577" t="s">
        <v>13</v>
      </c>
    </row>
    <row r="7578" spans="1:8" x14ac:dyDescent="0.25">
      <c r="A7578">
        <v>8226277</v>
      </c>
      <c r="B7578" t="s">
        <v>290</v>
      </c>
      <c r="C7578" t="s">
        <v>13524</v>
      </c>
      <c r="D7578" t="s">
        <v>13525</v>
      </c>
      <c r="E7578" t="s">
        <v>13657</v>
      </c>
      <c r="F7578">
        <v>0</v>
      </c>
      <c r="G7578" t="s">
        <v>13658</v>
      </c>
      <c r="H7578" t="s">
        <v>13</v>
      </c>
    </row>
    <row r="7579" spans="1:8" x14ac:dyDescent="0.25">
      <c r="A7579">
        <v>9405969</v>
      </c>
      <c r="B7579" t="s">
        <v>290</v>
      </c>
      <c r="C7579" t="s">
        <v>13524</v>
      </c>
      <c r="D7579" t="s">
        <v>13525</v>
      </c>
      <c r="E7579" t="s">
        <v>13529</v>
      </c>
      <c r="F7579">
        <v>0</v>
      </c>
      <c r="G7579" t="s">
        <v>13659</v>
      </c>
      <c r="H7579" t="s">
        <v>13</v>
      </c>
    </row>
    <row r="7580" spans="1:8" x14ac:dyDescent="0.25">
      <c r="A7580">
        <v>9461753</v>
      </c>
      <c r="B7580" t="s">
        <v>290</v>
      </c>
      <c r="C7580" t="s">
        <v>13524</v>
      </c>
      <c r="D7580" t="s">
        <v>13525</v>
      </c>
      <c r="E7580" t="s">
        <v>13660</v>
      </c>
      <c r="F7580">
        <v>0</v>
      </c>
      <c r="G7580" t="s">
        <v>13661</v>
      </c>
      <c r="H7580" t="s">
        <v>13</v>
      </c>
    </row>
    <row r="7581" spans="1:8" x14ac:dyDescent="0.25">
      <c r="A7581">
        <v>8214835</v>
      </c>
      <c r="B7581" t="s">
        <v>290</v>
      </c>
      <c r="C7581" t="s">
        <v>13524</v>
      </c>
      <c r="D7581" t="s">
        <v>13525</v>
      </c>
      <c r="E7581" t="s">
        <v>13662</v>
      </c>
      <c r="F7581">
        <v>0</v>
      </c>
      <c r="G7581" t="s">
        <v>13663</v>
      </c>
      <c r="H7581" t="s">
        <v>13</v>
      </c>
    </row>
    <row r="7582" spans="1:8" x14ac:dyDescent="0.25">
      <c r="A7582">
        <v>11274608</v>
      </c>
      <c r="B7582" t="s">
        <v>290</v>
      </c>
      <c r="C7582" t="s">
        <v>13524</v>
      </c>
      <c r="D7582" t="s">
        <v>13525</v>
      </c>
      <c r="E7582" t="s">
        <v>13664</v>
      </c>
      <c r="F7582">
        <v>0</v>
      </c>
      <c r="G7582" t="s">
        <v>13665</v>
      </c>
      <c r="H7582" t="s">
        <v>13</v>
      </c>
    </row>
    <row r="7583" spans="1:8" x14ac:dyDescent="0.25">
      <c r="A7583">
        <v>7461600</v>
      </c>
      <c r="B7583" t="s">
        <v>290</v>
      </c>
      <c r="C7583" t="s">
        <v>13524</v>
      </c>
      <c r="D7583" t="s">
        <v>13525</v>
      </c>
      <c r="E7583" t="s">
        <v>13666</v>
      </c>
      <c r="F7583">
        <v>0</v>
      </c>
      <c r="G7583" t="s">
        <v>13667</v>
      </c>
      <c r="H7583" t="s">
        <v>13</v>
      </c>
    </row>
    <row r="7584" spans="1:8" x14ac:dyDescent="0.25">
      <c r="A7584">
        <v>7394368</v>
      </c>
      <c r="B7584" t="s">
        <v>290</v>
      </c>
      <c r="C7584" t="s">
        <v>13524</v>
      </c>
      <c r="D7584" t="s">
        <v>13525</v>
      </c>
      <c r="E7584" t="s">
        <v>13554</v>
      </c>
      <c r="F7584">
        <v>0</v>
      </c>
      <c r="G7584" t="s">
        <v>13668</v>
      </c>
      <c r="H7584" t="s">
        <v>13</v>
      </c>
    </row>
    <row r="7585" spans="1:8" x14ac:dyDescent="0.25">
      <c r="A7585">
        <v>11261513</v>
      </c>
      <c r="B7585" t="s">
        <v>290</v>
      </c>
      <c r="C7585" t="s">
        <v>13524</v>
      </c>
      <c r="D7585" t="s">
        <v>13525</v>
      </c>
      <c r="E7585" t="s">
        <v>13669</v>
      </c>
      <c r="F7585">
        <v>0</v>
      </c>
      <c r="G7585" t="s">
        <v>13670</v>
      </c>
      <c r="H7585" t="s">
        <v>13</v>
      </c>
    </row>
    <row r="7586" spans="1:8" x14ac:dyDescent="0.25">
      <c r="A7586">
        <v>11320589</v>
      </c>
      <c r="B7586" t="s">
        <v>290</v>
      </c>
      <c r="C7586" t="s">
        <v>13524</v>
      </c>
      <c r="D7586" t="s">
        <v>13525</v>
      </c>
      <c r="E7586" t="s">
        <v>13671</v>
      </c>
      <c r="F7586">
        <v>0</v>
      </c>
      <c r="G7586" t="s">
        <v>13672</v>
      </c>
      <c r="H7586" t="s">
        <v>13</v>
      </c>
    </row>
    <row r="7587" spans="1:8" x14ac:dyDescent="0.25">
      <c r="A7587">
        <v>7417319</v>
      </c>
      <c r="B7587" t="s">
        <v>290</v>
      </c>
      <c r="C7587" t="s">
        <v>13524</v>
      </c>
      <c r="D7587" t="s">
        <v>13525</v>
      </c>
      <c r="E7587" t="s">
        <v>13654</v>
      </c>
      <c r="F7587">
        <v>0</v>
      </c>
      <c r="G7587" t="s">
        <v>13673</v>
      </c>
      <c r="H7587" t="s">
        <v>13</v>
      </c>
    </row>
    <row r="7588" spans="1:8" x14ac:dyDescent="0.25">
      <c r="A7588">
        <v>11267591</v>
      </c>
      <c r="B7588" t="s">
        <v>290</v>
      </c>
      <c r="C7588" t="s">
        <v>13524</v>
      </c>
      <c r="D7588" t="s">
        <v>13525</v>
      </c>
      <c r="E7588" t="s">
        <v>13654</v>
      </c>
      <c r="F7588">
        <v>0</v>
      </c>
      <c r="G7588" t="s">
        <v>13674</v>
      </c>
      <c r="H7588" t="s">
        <v>13</v>
      </c>
    </row>
    <row r="7589" spans="1:8" x14ac:dyDescent="0.25">
      <c r="A7589">
        <v>11355787</v>
      </c>
      <c r="B7589" t="s">
        <v>290</v>
      </c>
      <c r="C7589" t="s">
        <v>13524</v>
      </c>
      <c r="D7589" t="s">
        <v>13525</v>
      </c>
      <c r="E7589" t="s">
        <v>13675</v>
      </c>
      <c r="F7589">
        <v>0</v>
      </c>
      <c r="G7589" t="s">
        <v>13676</v>
      </c>
      <c r="H7589" t="s">
        <v>13</v>
      </c>
    </row>
    <row r="7590" spans="1:8" x14ac:dyDescent="0.25">
      <c r="A7590">
        <v>11291025</v>
      </c>
      <c r="B7590" t="s">
        <v>290</v>
      </c>
      <c r="C7590" t="s">
        <v>13524</v>
      </c>
      <c r="D7590" t="s">
        <v>13525</v>
      </c>
      <c r="E7590" t="s">
        <v>13677</v>
      </c>
      <c r="F7590">
        <v>0</v>
      </c>
      <c r="G7590" t="s">
        <v>13678</v>
      </c>
      <c r="H7590" t="s">
        <v>13</v>
      </c>
    </row>
    <row r="7591" spans="1:8" x14ac:dyDescent="0.25">
      <c r="A7591">
        <v>11226071</v>
      </c>
      <c r="B7591" t="s">
        <v>290</v>
      </c>
      <c r="C7591" t="s">
        <v>13524</v>
      </c>
      <c r="D7591" t="s">
        <v>13525</v>
      </c>
      <c r="E7591" t="s">
        <v>13679</v>
      </c>
      <c r="F7591">
        <v>0</v>
      </c>
      <c r="G7591" t="s">
        <v>13680</v>
      </c>
      <c r="H7591" t="s">
        <v>13</v>
      </c>
    </row>
    <row r="7592" spans="1:8" x14ac:dyDescent="0.25">
      <c r="A7592">
        <v>8225195</v>
      </c>
      <c r="B7592" t="s">
        <v>290</v>
      </c>
      <c r="C7592" t="s">
        <v>13524</v>
      </c>
      <c r="D7592" t="s">
        <v>13525</v>
      </c>
      <c r="E7592" t="s">
        <v>13681</v>
      </c>
      <c r="F7592">
        <v>0</v>
      </c>
      <c r="G7592" t="s">
        <v>13682</v>
      </c>
      <c r="H7592" t="s">
        <v>13</v>
      </c>
    </row>
    <row r="7593" spans="1:8" x14ac:dyDescent="0.25">
      <c r="A7593">
        <v>7537974</v>
      </c>
      <c r="B7593" t="s">
        <v>290</v>
      </c>
      <c r="C7593" t="s">
        <v>13524</v>
      </c>
      <c r="D7593" t="s">
        <v>13525</v>
      </c>
      <c r="E7593" t="s">
        <v>13683</v>
      </c>
      <c r="F7593">
        <v>0</v>
      </c>
      <c r="G7593" t="s">
        <v>13684</v>
      </c>
      <c r="H7593" t="s">
        <v>13</v>
      </c>
    </row>
    <row r="7594" spans="1:8" x14ac:dyDescent="0.25">
      <c r="A7594">
        <v>8364572</v>
      </c>
      <c r="B7594" t="s">
        <v>290</v>
      </c>
      <c r="C7594" t="s">
        <v>13524</v>
      </c>
      <c r="D7594" t="s">
        <v>13525</v>
      </c>
      <c r="E7594" t="s">
        <v>13685</v>
      </c>
      <c r="F7594">
        <v>0</v>
      </c>
      <c r="G7594" t="s">
        <v>13686</v>
      </c>
      <c r="H7594" t="s">
        <v>13</v>
      </c>
    </row>
    <row r="7595" spans="1:8" x14ac:dyDescent="0.25">
      <c r="A7595">
        <v>11236786</v>
      </c>
      <c r="B7595" t="s">
        <v>290</v>
      </c>
      <c r="C7595" t="s">
        <v>13524</v>
      </c>
      <c r="D7595" t="s">
        <v>13525</v>
      </c>
      <c r="E7595" t="s">
        <v>13687</v>
      </c>
      <c r="F7595">
        <v>0</v>
      </c>
      <c r="G7595" t="s">
        <v>13688</v>
      </c>
      <c r="H7595" t="s">
        <v>13</v>
      </c>
    </row>
    <row r="7596" spans="1:8" x14ac:dyDescent="0.25">
      <c r="A7596">
        <v>8115805</v>
      </c>
      <c r="B7596" t="s">
        <v>290</v>
      </c>
      <c r="C7596" t="s">
        <v>13524</v>
      </c>
      <c r="D7596" t="s">
        <v>13525</v>
      </c>
      <c r="E7596" t="s">
        <v>13662</v>
      </c>
      <c r="F7596">
        <v>0</v>
      </c>
      <c r="G7596" t="s">
        <v>13689</v>
      </c>
      <c r="H7596" t="s">
        <v>13</v>
      </c>
    </row>
    <row r="7597" spans="1:8" x14ac:dyDescent="0.25">
      <c r="A7597">
        <v>9388563</v>
      </c>
      <c r="B7597" t="s">
        <v>290</v>
      </c>
      <c r="C7597" t="s">
        <v>13524</v>
      </c>
      <c r="D7597" t="s">
        <v>13525</v>
      </c>
      <c r="E7597" t="s">
        <v>13570</v>
      </c>
      <c r="F7597">
        <v>0</v>
      </c>
      <c r="G7597" t="s">
        <v>13690</v>
      </c>
      <c r="H7597" t="s">
        <v>13</v>
      </c>
    </row>
    <row r="7598" spans="1:8" x14ac:dyDescent="0.25">
      <c r="A7598">
        <v>7787993</v>
      </c>
      <c r="B7598" t="s">
        <v>290</v>
      </c>
      <c r="C7598" t="s">
        <v>13524</v>
      </c>
      <c r="D7598" t="s">
        <v>13525</v>
      </c>
      <c r="E7598" t="s">
        <v>13691</v>
      </c>
      <c r="F7598">
        <v>0</v>
      </c>
      <c r="G7598" t="s">
        <v>13692</v>
      </c>
      <c r="H7598" t="s">
        <v>13</v>
      </c>
    </row>
    <row r="7599" spans="1:8" x14ac:dyDescent="0.25">
      <c r="A7599">
        <v>8167656</v>
      </c>
      <c r="B7599" t="s">
        <v>290</v>
      </c>
      <c r="C7599" t="s">
        <v>13524</v>
      </c>
      <c r="D7599" t="s">
        <v>13525</v>
      </c>
      <c r="E7599" t="s">
        <v>13671</v>
      </c>
      <c r="F7599">
        <v>0</v>
      </c>
      <c r="G7599" t="s">
        <v>13693</v>
      </c>
      <c r="H7599" t="s">
        <v>13</v>
      </c>
    </row>
    <row r="7600" spans="1:8" x14ac:dyDescent="0.25">
      <c r="A7600">
        <v>7533470</v>
      </c>
      <c r="B7600" t="s">
        <v>290</v>
      </c>
      <c r="C7600" t="s">
        <v>13524</v>
      </c>
      <c r="D7600" t="s">
        <v>13525</v>
      </c>
      <c r="E7600" t="s">
        <v>13694</v>
      </c>
      <c r="F7600">
        <v>0</v>
      </c>
      <c r="G7600" t="s">
        <v>13695</v>
      </c>
      <c r="H7600" t="s">
        <v>13</v>
      </c>
    </row>
    <row r="7601" spans="1:8" x14ac:dyDescent="0.25">
      <c r="A7601">
        <v>7406835</v>
      </c>
      <c r="B7601" t="s">
        <v>290</v>
      </c>
      <c r="C7601" t="s">
        <v>13524</v>
      </c>
      <c r="D7601" t="s">
        <v>13525</v>
      </c>
      <c r="E7601" t="s">
        <v>13696</v>
      </c>
      <c r="F7601">
        <v>0</v>
      </c>
      <c r="G7601" t="s">
        <v>13697</v>
      </c>
      <c r="H7601" t="s">
        <v>13</v>
      </c>
    </row>
    <row r="7602" spans="1:8" x14ac:dyDescent="0.25">
      <c r="A7602">
        <v>8369367</v>
      </c>
      <c r="B7602" t="s">
        <v>290</v>
      </c>
      <c r="C7602" t="s">
        <v>13524</v>
      </c>
      <c r="D7602" t="s">
        <v>13525</v>
      </c>
      <c r="E7602" t="s">
        <v>13698</v>
      </c>
      <c r="F7602">
        <v>0</v>
      </c>
      <c r="G7602" t="s">
        <v>13699</v>
      </c>
      <c r="H7602" t="s">
        <v>13</v>
      </c>
    </row>
    <row r="7603" spans="1:8" x14ac:dyDescent="0.25">
      <c r="A7603">
        <v>9451270</v>
      </c>
      <c r="B7603" t="s">
        <v>290</v>
      </c>
      <c r="C7603" t="s">
        <v>13524</v>
      </c>
      <c r="D7603" t="s">
        <v>13525</v>
      </c>
      <c r="E7603" t="s">
        <v>13700</v>
      </c>
      <c r="F7603">
        <v>0</v>
      </c>
      <c r="G7603" t="s">
        <v>13701</v>
      </c>
      <c r="H7603" t="s">
        <v>13</v>
      </c>
    </row>
    <row r="7604" spans="1:8" x14ac:dyDescent="0.25">
      <c r="A7604">
        <v>8163031</v>
      </c>
      <c r="B7604" t="s">
        <v>290</v>
      </c>
      <c r="C7604" t="s">
        <v>13524</v>
      </c>
      <c r="D7604" t="s">
        <v>13525</v>
      </c>
      <c r="E7604" t="s">
        <v>13702</v>
      </c>
      <c r="F7604">
        <v>0</v>
      </c>
      <c r="G7604" t="s">
        <v>13703</v>
      </c>
      <c r="H7604" t="s">
        <v>13</v>
      </c>
    </row>
    <row r="7605" spans="1:8" x14ac:dyDescent="0.25">
      <c r="A7605">
        <v>9263140</v>
      </c>
      <c r="B7605" t="s">
        <v>290</v>
      </c>
      <c r="C7605" t="s">
        <v>13524</v>
      </c>
      <c r="D7605" t="s">
        <v>13525</v>
      </c>
      <c r="E7605" t="s">
        <v>13704</v>
      </c>
      <c r="F7605">
        <v>0</v>
      </c>
      <c r="G7605" t="s">
        <v>13705</v>
      </c>
      <c r="H7605" t="s">
        <v>13</v>
      </c>
    </row>
    <row r="7606" spans="1:8" x14ac:dyDescent="0.25">
      <c r="A7606">
        <v>9629206</v>
      </c>
      <c r="B7606" t="s">
        <v>290</v>
      </c>
      <c r="C7606" t="s">
        <v>13524</v>
      </c>
      <c r="D7606" t="s">
        <v>13525</v>
      </c>
      <c r="E7606" t="s">
        <v>13706</v>
      </c>
      <c r="F7606">
        <v>0</v>
      </c>
      <c r="G7606" t="s">
        <v>13707</v>
      </c>
      <c r="H7606" t="s">
        <v>13</v>
      </c>
    </row>
    <row r="7607" spans="1:8" x14ac:dyDescent="0.25">
      <c r="A7607">
        <v>7843671</v>
      </c>
      <c r="B7607" t="s">
        <v>290</v>
      </c>
      <c r="C7607" t="s">
        <v>13524</v>
      </c>
      <c r="D7607" t="s">
        <v>13525</v>
      </c>
      <c r="E7607" t="s">
        <v>13708</v>
      </c>
      <c r="F7607">
        <v>0</v>
      </c>
      <c r="G7607" t="s">
        <v>13709</v>
      </c>
      <c r="H7607" t="s">
        <v>13</v>
      </c>
    </row>
    <row r="7608" spans="1:8" x14ac:dyDescent="0.25">
      <c r="A7608">
        <v>9316582</v>
      </c>
      <c r="B7608" t="s">
        <v>290</v>
      </c>
      <c r="C7608" t="s">
        <v>13524</v>
      </c>
      <c r="D7608" t="s">
        <v>13525</v>
      </c>
      <c r="E7608" t="s">
        <v>13710</v>
      </c>
      <c r="F7608">
        <v>0</v>
      </c>
      <c r="G7608" t="s">
        <v>13711</v>
      </c>
      <c r="H7608" t="s">
        <v>13</v>
      </c>
    </row>
    <row r="7609" spans="1:8" x14ac:dyDescent="0.25">
      <c r="A7609">
        <v>8104500</v>
      </c>
      <c r="B7609" t="s">
        <v>290</v>
      </c>
      <c r="C7609" t="s">
        <v>13524</v>
      </c>
      <c r="D7609" t="s">
        <v>13525</v>
      </c>
      <c r="E7609" t="s">
        <v>13679</v>
      </c>
      <c r="F7609">
        <v>0</v>
      </c>
      <c r="G7609" t="s">
        <v>13712</v>
      </c>
      <c r="H7609" t="s">
        <v>13</v>
      </c>
    </row>
    <row r="7610" spans="1:8" x14ac:dyDescent="0.25">
      <c r="A7610">
        <v>5941451</v>
      </c>
      <c r="B7610" t="s">
        <v>290</v>
      </c>
      <c r="C7610" t="s">
        <v>13524</v>
      </c>
      <c r="D7610" t="s">
        <v>13525</v>
      </c>
      <c r="E7610" t="s">
        <v>13679</v>
      </c>
      <c r="F7610">
        <v>0</v>
      </c>
      <c r="G7610" t="s">
        <v>13713</v>
      </c>
      <c r="H7610" t="s">
        <v>13</v>
      </c>
    </row>
    <row r="7611" spans="1:8" x14ac:dyDescent="0.25">
      <c r="A7611">
        <v>11310134</v>
      </c>
      <c r="B7611" t="s">
        <v>290</v>
      </c>
      <c r="C7611" t="s">
        <v>13524</v>
      </c>
      <c r="D7611" t="s">
        <v>13525</v>
      </c>
      <c r="E7611" t="s">
        <v>13714</v>
      </c>
      <c r="F7611">
        <v>0</v>
      </c>
      <c r="G7611" t="s">
        <v>13715</v>
      </c>
      <c r="H7611" t="s">
        <v>13</v>
      </c>
    </row>
    <row r="7612" spans="1:8" x14ac:dyDescent="0.25">
      <c r="A7612">
        <v>7848234</v>
      </c>
      <c r="B7612" t="s">
        <v>290</v>
      </c>
      <c r="C7612" t="s">
        <v>13524</v>
      </c>
      <c r="D7612" t="s">
        <v>13525</v>
      </c>
      <c r="E7612" t="s">
        <v>13716</v>
      </c>
      <c r="F7612">
        <v>0</v>
      </c>
      <c r="G7612" t="s">
        <v>13717</v>
      </c>
      <c r="H7612" t="s">
        <v>13</v>
      </c>
    </row>
    <row r="7613" spans="1:8" x14ac:dyDescent="0.25">
      <c r="A7613">
        <v>7739293</v>
      </c>
      <c r="B7613" t="s">
        <v>290</v>
      </c>
      <c r="C7613" t="s">
        <v>13524</v>
      </c>
      <c r="D7613" t="s">
        <v>13525</v>
      </c>
      <c r="E7613" t="s">
        <v>13718</v>
      </c>
      <c r="F7613">
        <v>0</v>
      </c>
      <c r="G7613" t="s">
        <v>13719</v>
      </c>
      <c r="H7613" t="s">
        <v>13</v>
      </c>
    </row>
    <row r="7614" spans="1:8" x14ac:dyDescent="0.25">
      <c r="A7614">
        <v>11328165</v>
      </c>
      <c r="B7614" t="s">
        <v>290</v>
      </c>
      <c r="C7614" t="s">
        <v>13524</v>
      </c>
      <c r="D7614" t="s">
        <v>13525</v>
      </c>
      <c r="E7614" t="s">
        <v>13720</v>
      </c>
      <c r="F7614">
        <v>0</v>
      </c>
      <c r="G7614" t="s">
        <v>13721</v>
      </c>
      <c r="H7614" t="s">
        <v>13</v>
      </c>
    </row>
    <row r="7615" spans="1:8" x14ac:dyDescent="0.25">
      <c r="A7615">
        <v>11233068</v>
      </c>
      <c r="B7615" t="s">
        <v>290</v>
      </c>
      <c r="C7615" t="s">
        <v>13524</v>
      </c>
      <c r="D7615" t="s">
        <v>13525</v>
      </c>
      <c r="E7615" t="s">
        <v>13722</v>
      </c>
      <c r="F7615">
        <v>0</v>
      </c>
      <c r="G7615" t="s">
        <v>13723</v>
      </c>
      <c r="H7615" t="s">
        <v>13</v>
      </c>
    </row>
    <row r="7616" spans="1:8" x14ac:dyDescent="0.25">
      <c r="A7616">
        <v>11258678</v>
      </c>
      <c r="B7616" t="s">
        <v>290</v>
      </c>
      <c r="C7616" t="s">
        <v>13524</v>
      </c>
      <c r="D7616" t="s">
        <v>13525</v>
      </c>
      <c r="E7616" t="s">
        <v>13724</v>
      </c>
      <c r="F7616">
        <v>0</v>
      </c>
      <c r="G7616" t="s">
        <v>13725</v>
      </c>
      <c r="H7616" t="s">
        <v>13</v>
      </c>
    </row>
    <row r="7617" spans="1:8" x14ac:dyDescent="0.25">
      <c r="A7617">
        <v>7476621</v>
      </c>
      <c r="B7617" t="s">
        <v>290</v>
      </c>
      <c r="C7617" t="s">
        <v>13524</v>
      </c>
      <c r="D7617" t="s">
        <v>13525</v>
      </c>
      <c r="E7617" t="s">
        <v>13726</v>
      </c>
      <c r="F7617">
        <v>0</v>
      </c>
      <c r="G7617" t="s">
        <v>13727</v>
      </c>
      <c r="H7617" t="s">
        <v>13</v>
      </c>
    </row>
    <row r="7618" spans="1:8" x14ac:dyDescent="0.25">
      <c r="A7618">
        <v>7933896</v>
      </c>
      <c r="B7618" t="s">
        <v>290</v>
      </c>
      <c r="C7618" t="s">
        <v>13524</v>
      </c>
      <c r="D7618" t="s">
        <v>13525</v>
      </c>
      <c r="E7618" t="s">
        <v>13728</v>
      </c>
      <c r="F7618">
        <v>0</v>
      </c>
      <c r="G7618" t="s">
        <v>13729</v>
      </c>
      <c r="H7618" t="s">
        <v>13</v>
      </c>
    </row>
    <row r="7619" spans="1:8" x14ac:dyDescent="0.25">
      <c r="A7619">
        <v>8291764</v>
      </c>
      <c r="B7619" t="s">
        <v>290</v>
      </c>
      <c r="C7619" t="s">
        <v>13524</v>
      </c>
      <c r="D7619" t="s">
        <v>13525</v>
      </c>
      <c r="E7619" t="s">
        <v>13730</v>
      </c>
      <c r="F7619">
        <v>0</v>
      </c>
      <c r="G7619" t="s">
        <v>13731</v>
      </c>
      <c r="H7619" t="s">
        <v>13</v>
      </c>
    </row>
    <row r="7620" spans="1:8" x14ac:dyDescent="0.25">
      <c r="A7620">
        <v>3084021</v>
      </c>
      <c r="B7620" t="s">
        <v>13732</v>
      </c>
      <c r="C7620" t="s">
        <v>13733</v>
      </c>
      <c r="D7620" t="s">
        <v>13734</v>
      </c>
      <c r="E7620" t="s">
        <v>13735</v>
      </c>
      <c r="F7620">
        <v>5920</v>
      </c>
      <c r="G7620" t="s">
        <v>13736</v>
      </c>
      <c r="H7620" t="s">
        <v>13</v>
      </c>
    </row>
    <row r="7621" spans="1:8" x14ac:dyDescent="0.25">
      <c r="A7621">
        <v>4192505</v>
      </c>
      <c r="B7621" t="s">
        <v>13732</v>
      </c>
      <c r="C7621" t="s">
        <v>13733</v>
      </c>
      <c r="D7621" t="s">
        <v>13734</v>
      </c>
      <c r="E7621" t="s">
        <v>13737</v>
      </c>
      <c r="F7621">
        <v>220</v>
      </c>
      <c r="G7621" t="s">
        <v>13738</v>
      </c>
      <c r="H7621" t="s">
        <v>13</v>
      </c>
    </row>
    <row r="7622" spans="1:8" x14ac:dyDescent="0.25">
      <c r="A7622">
        <v>4192802</v>
      </c>
      <c r="B7622" t="s">
        <v>13732</v>
      </c>
      <c r="C7622" t="s">
        <v>13733</v>
      </c>
      <c r="D7622" t="s">
        <v>13734</v>
      </c>
      <c r="E7622" t="s">
        <v>13739</v>
      </c>
      <c r="F7622">
        <v>7</v>
      </c>
      <c r="G7622" t="s">
        <v>13740</v>
      </c>
      <c r="H7622" t="s">
        <v>13</v>
      </c>
    </row>
    <row r="7623" spans="1:8" x14ac:dyDescent="0.25">
      <c r="A7623">
        <v>4192712</v>
      </c>
      <c r="B7623" t="s">
        <v>13732</v>
      </c>
      <c r="C7623" t="s">
        <v>13733</v>
      </c>
      <c r="D7623" t="s">
        <v>13734</v>
      </c>
      <c r="E7623" t="s">
        <v>13741</v>
      </c>
      <c r="F7623">
        <v>7</v>
      </c>
      <c r="G7623" t="s">
        <v>13742</v>
      </c>
      <c r="H7623" t="s">
        <v>13</v>
      </c>
    </row>
    <row r="7624" spans="1:8" x14ac:dyDescent="0.25">
      <c r="A7624">
        <v>4192742</v>
      </c>
      <c r="B7624" t="s">
        <v>13732</v>
      </c>
      <c r="C7624" t="s">
        <v>13733</v>
      </c>
      <c r="D7624" t="s">
        <v>13734</v>
      </c>
      <c r="E7624" t="s">
        <v>13743</v>
      </c>
      <c r="F7624">
        <v>5</v>
      </c>
      <c r="G7624" t="s">
        <v>13744</v>
      </c>
      <c r="H7624" t="s">
        <v>13</v>
      </c>
    </row>
    <row r="7625" spans="1:8" x14ac:dyDescent="0.25">
      <c r="A7625">
        <v>7355141</v>
      </c>
      <c r="B7625" t="s">
        <v>13732</v>
      </c>
      <c r="C7625" t="s">
        <v>13733</v>
      </c>
      <c r="D7625" t="s">
        <v>13734</v>
      </c>
      <c r="E7625" t="s">
        <v>13745</v>
      </c>
      <c r="F7625">
        <v>4</v>
      </c>
      <c r="G7625" t="s">
        <v>13746</v>
      </c>
      <c r="H7625" t="s">
        <v>174</v>
      </c>
    </row>
    <row r="7626" spans="1:8" x14ac:dyDescent="0.25">
      <c r="A7626">
        <v>4192606</v>
      </c>
      <c r="B7626" t="s">
        <v>13732</v>
      </c>
      <c r="C7626" t="s">
        <v>13733</v>
      </c>
      <c r="D7626" t="s">
        <v>13734</v>
      </c>
      <c r="E7626" t="s">
        <v>13747</v>
      </c>
      <c r="F7626">
        <v>3</v>
      </c>
      <c r="G7626" t="s">
        <v>13748</v>
      </c>
      <c r="H7626" t="s">
        <v>13</v>
      </c>
    </row>
    <row r="7627" spans="1:8" x14ac:dyDescent="0.25">
      <c r="A7627">
        <v>4192773</v>
      </c>
      <c r="B7627" t="s">
        <v>13732</v>
      </c>
      <c r="C7627" t="s">
        <v>13733</v>
      </c>
      <c r="D7627" t="s">
        <v>13734</v>
      </c>
      <c r="E7627" t="s">
        <v>13749</v>
      </c>
      <c r="F7627">
        <v>2</v>
      </c>
      <c r="G7627" t="s">
        <v>13750</v>
      </c>
      <c r="H7627" t="s">
        <v>13</v>
      </c>
    </row>
    <row r="7628" spans="1:8" x14ac:dyDescent="0.25">
      <c r="A7628">
        <v>7426494</v>
      </c>
      <c r="B7628" t="s">
        <v>13732</v>
      </c>
      <c r="C7628" t="s">
        <v>13733</v>
      </c>
      <c r="D7628" t="s">
        <v>13734</v>
      </c>
      <c r="E7628" t="s">
        <v>13751</v>
      </c>
      <c r="F7628">
        <v>1</v>
      </c>
      <c r="G7628" t="s">
        <v>13752</v>
      </c>
      <c r="H7628" t="s">
        <v>174</v>
      </c>
    </row>
    <row r="7629" spans="1:8" x14ac:dyDescent="0.25">
      <c r="A7629">
        <v>11296762</v>
      </c>
      <c r="B7629" t="s">
        <v>13732</v>
      </c>
      <c r="C7629" t="s">
        <v>13733</v>
      </c>
      <c r="D7629" t="s">
        <v>13734</v>
      </c>
      <c r="E7629" t="s">
        <v>13753</v>
      </c>
      <c r="F7629">
        <v>1</v>
      </c>
      <c r="G7629" t="s">
        <v>13754</v>
      </c>
      <c r="H7629" t="s">
        <v>13</v>
      </c>
    </row>
    <row r="7630" spans="1:8" x14ac:dyDescent="0.25">
      <c r="A7630">
        <v>8581981</v>
      </c>
      <c r="B7630" t="s">
        <v>13732</v>
      </c>
      <c r="C7630" t="s">
        <v>13733</v>
      </c>
      <c r="D7630" t="s">
        <v>13734</v>
      </c>
      <c r="E7630" t="s">
        <v>13755</v>
      </c>
      <c r="F7630">
        <v>0</v>
      </c>
      <c r="G7630" t="s">
        <v>13756</v>
      </c>
      <c r="H7630" t="s">
        <v>226</v>
      </c>
    </row>
    <row r="7631" spans="1:8" x14ac:dyDescent="0.25">
      <c r="A7631">
        <v>4192484</v>
      </c>
      <c r="B7631" t="s">
        <v>13732</v>
      </c>
      <c r="C7631" t="s">
        <v>13733</v>
      </c>
      <c r="D7631" t="s">
        <v>13734</v>
      </c>
      <c r="E7631" t="s">
        <v>13755</v>
      </c>
      <c r="F7631">
        <v>0</v>
      </c>
      <c r="G7631" t="s">
        <v>13757</v>
      </c>
      <c r="H7631" t="s">
        <v>13</v>
      </c>
    </row>
    <row r="7632" spans="1:8" x14ac:dyDescent="0.25">
      <c r="A7632">
        <v>4192476</v>
      </c>
      <c r="B7632" t="s">
        <v>13732</v>
      </c>
      <c r="C7632" t="s">
        <v>13733</v>
      </c>
      <c r="D7632" t="s">
        <v>13734</v>
      </c>
      <c r="E7632" t="s">
        <v>13758</v>
      </c>
      <c r="F7632">
        <v>0</v>
      </c>
      <c r="G7632" t="s">
        <v>13759</v>
      </c>
      <c r="H7632" t="s">
        <v>13</v>
      </c>
    </row>
    <row r="7633" spans="1:8" x14ac:dyDescent="0.25">
      <c r="A7633">
        <v>10988557</v>
      </c>
      <c r="B7633" t="s">
        <v>13732</v>
      </c>
      <c r="C7633" t="s">
        <v>13733</v>
      </c>
      <c r="D7633" t="s">
        <v>13734</v>
      </c>
      <c r="E7633" t="s">
        <v>13760</v>
      </c>
      <c r="F7633">
        <v>0</v>
      </c>
      <c r="G7633" t="s">
        <v>13761</v>
      </c>
      <c r="H7633" t="s">
        <v>13</v>
      </c>
    </row>
    <row r="7634" spans="1:8" x14ac:dyDescent="0.25">
      <c r="A7634">
        <v>7617770</v>
      </c>
      <c r="B7634" t="s">
        <v>13732</v>
      </c>
      <c r="C7634" t="s">
        <v>13733</v>
      </c>
      <c r="D7634" t="s">
        <v>13734</v>
      </c>
      <c r="E7634" t="s">
        <v>13760</v>
      </c>
      <c r="F7634">
        <v>0</v>
      </c>
      <c r="G7634" t="s">
        <v>13762</v>
      </c>
      <c r="H7634" t="s">
        <v>13</v>
      </c>
    </row>
    <row r="7635" spans="1:8" x14ac:dyDescent="0.25">
      <c r="A7635">
        <v>4192561</v>
      </c>
      <c r="B7635" t="s">
        <v>13732</v>
      </c>
      <c r="C7635" t="s">
        <v>13733</v>
      </c>
      <c r="D7635" t="s">
        <v>13734</v>
      </c>
      <c r="E7635" t="s">
        <v>13763</v>
      </c>
      <c r="F7635">
        <v>0</v>
      </c>
      <c r="G7635" t="s">
        <v>13764</v>
      </c>
      <c r="H7635" t="s">
        <v>13</v>
      </c>
    </row>
    <row r="7636" spans="1:8" x14ac:dyDescent="0.25">
      <c r="A7636">
        <v>11093610</v>
      </c>
      <c r="B7636" t="s">
        <v>13732</v>
      </c>
      <c r="C7636" t="s">
        <v>13733</v>
      </c>
      <c r="D7636" t="s">
        <v>13734</v>
      </c>
      <c r="E7636" t="s">
        <v>13765</v>
      </c>
      <c r="F7636">
        <v>0</v>
      </c>
      <c r="G7636" t="s">
        <v>13766</v>
      </c>
      <c r="H7636" t="s">
        <v>13</v>
      </c>
    </row>
    <row r="7637" spans="1:8" x14ac:dyDescent="0.25">
      <c r="A7637">
        <v>11058564</v>
      </c>
      <c r="B7637" t="s">
        <v>13732</v>
      </c>
      <c r="C7637" t="s">
        <v>13733</v>
      </c>
      <c r="D7637" t="s">
        <v>13734</v>
      </c>
      <c r="E7637" t="s">
        <v>13739</v>
      </c>
      <c r="F7637">
        <v>0</v>
      </c>
      <c r="G7637" t="s">
        <v>13767</v>
      </c>
      <c r="H7637" t="s">
        <v>13</v>
      </c>
    </row>
    <row r="7638" spans="1:8" x14ac:dyDescent="0.25">
      <c r="A7638">
        <v>4192830</v>
      </c>
      <c r="B7638" t="s">
        <v>13732</v>
      </c>
      <c r="C7638" t="s">
        <v>13733</v>
      </c>
      <c r="D7638" t="s">
        <v>13734</v>
      </c>
      <c r="E7638" t="s">
        <v>13765</v>
      </c>
      <c r="F7638">
        <v>0</v>
      </c>
      <c r="G7638" t="s">
        <v>13768</v>
      </c>
      <c r="H7638" t="s">
        <v>13</v>
      </c>
    </row>
    <row r="7639" spans="1:8" x14ac:dyDescent="0.25">
      <c r="A7639">
        <v>8700487</v>
      </c>
      <c r="B7639" t="s">
        <v>13732</v>
      </c>
      <c r="C7639" t="s">
        <v>13733</v>
      </c>
      <c r="D7639" t="s">
        <v>13734</v>
      </c>
      <c r="E7639" t="s">
        <v>13769</v>
      </c>
      <c r="F7639">
        <v>0</v>
      </c>
      <c r="G7639" t="s">
        <v>13770</v>
      </c>
      <c r="H7639" t="s">
        <v>226</v>
      </c>
    </row>
    <row r="7640" spans="1:8" x14ac:dyDescent="0.25">
      <c r="A7640">
        <v>4192731</v>
      </c>
      <c r="B7640" t="s">
        <v>13732</v>
      </c>
      <c r="C7640" t="s">
        <v>13733</v>
      </c>
      <c r="D7640" t="s">
        <v>13734</v>
      </c>
      <c r="E7640" t="s">
        <v>13769</v>
      </c>
      <c r="F7640">
        <v>0</v>
      </c>
      <c r="G7640" t="s">
        <v>13771</v>
      </c>
      <c r="H7640" t="s">
        <v>13</v>
      </c>
    </row>
    <row r="7641" spans="1:8" x14ac:dyDescent="0.25">
      <c r="A7641">
        <v>4192723</v>
      </c>
      <c r="B7641" t="s">
        <v>13732</v>
      </c>
      <c r="C7641" t="s">
        <v>13733</v>
      </c>
      <c r="D7641" t="s">
        <v>13734</v>
      </c>
      <c r="E7641" t="s">
        <v>13772</v>
      </c>
      <c r="F7641">
        <v>0</v>
      </c>
      <c r="G7641" t="s">
        <v>13773</v>
      </c>
      <c r="H7641" t="s">
        <v>13</v>
      </c>
    </row>
    <row r="7642" spans="1:8" x14ac:dyDescent="0.25">
      <c r="A7642">
        <v>4192700</v>
      </c>
      <c r="B7642" t="s">
        <v>13732</v>
      </c>
      <c r="C7642" t="s">
        <v>13733</v>
      </c>
      <c r="D7642" t="s">
        <v>13734</v>
      </c>
      <c r="E7642" t="s">
        <v>13774</v>
      </c>
      <c r="F7642">
        <v>0</v>
      </c>
      <c r="G7642" t="s">
        <v>13775</v>
      </c>
      <c r="H7642" t="s">
        <v>13</v>
      </c>
    </row>
    <row r="7643" spans="1:8" x14ac:dyDescent="0.25">
      <c r="A7643">
        <v>7990686</v>
      </c>
      <c r="B7643" t="s">
        <v>13732</v>
      </c>
      <c r="C7643" t="s">
        <v>13733</v>
      </c>
      <c r="D7643" t="s">
        <v>13734</v>
      </c>
      <c r="E7643" t="s">
        <v>13774</v>
      </c>
      <c r="F7643">
        <v>0</v>
      </c>
      <c r="G7643" t="s">
        <v>13776</v>
      </c>
      <c r="H7643" t="s">
        <v>13</v>
      </c>
    </row>
    <row r="7644" spans="1:8" x14ac:dyDescent="0.25">
      <c r="A7644">
        <v>4192648</v>
      </c>
      <c r="B7644" t="s">
        <v>13732</v>
      </c>
      <c r="C7644" t="s">
        <v>13733</v>
      </c>
      <c r="D7644" t="s">
        <v>13734</v>
      </c>
      <c r="E7644" t="s">
        <v>13777</v>
      </c>
      <c r="F7644">
        <v>0</v>
      </c>
      <c r="G7644" t="s">
        <v>13778</v>
      </c>
      <c r="H7644" t="s">
        <v>13</v>
      </c>
    </row>
    <row r="7645" spans="1:8" x14ac:dyDescent="0.25">
      <c r="A7645">
        <v>7810070</v>
      </c>
      <c r="B7645" t="s">
        <v>13732</v>
      </c>
      <c r="C7645" t="s">
        <v>13733</v>
      </c>
      <c r="D7645" t="s">
        <v>13734</v>
      </c>
      <c r="E7645" t="s">
        <v>13735</v>
      </c>
      <c r="F7645">
        <v>0</v>
      </c>
      <c r="G7645" t="s">
        <v>13779</v>
      </c>
      <c r="H7645" t="s">
        <v>13</v>
      </c>
    </row>
    <row r="7646" spans="1:8" x14ac:dyDescent="0.25">
      <c r="A7646">
        <v>8049752</v>
      </c>
      <c r="B7646" t="s">
        <v>13732</v>
      </c>
      <c r="C7646" t="s">
        <v>13733</v>
      </c>
      <c r="D7646" t="s">
        <v>13734</v>
      </c>
      <c r="E7646" t="s">
        <v>13780</v>
      </c>
      <c r="F7646">
        <v>0</v>
      </c>
      <c r="G7646" t="s">
        <v>13781</v>
      </c>
      <c r="H7646" t="s">
        <v>13</v>
      </c>
    </row>
    <row r="7647" spans="1:8" x14ac:dyDescent="0.25">
      <c r="A7647">
        <v>4192599</v>
      </c>
      <c r="B7647" t="s">
        <v>13732</v>
      </c>
      <c r="C7647" t="s">
        <v>13733</v>
      </c>
      <c r="D7647" t="s">
        <v>13734</v>
      </c>
      <c r="E7647" t="s">
        <v>13782</v>
      </c>
      <c r="F7647">
        <v>0</v>
      </c>
      <c r="G7647" t="s">
        <v>13783</v>
      </c>
      <c r="H7647" t="s">
        <v>13</v>
      </c>
    </row>
    <row r="7648" spans="1:8" x14ac:dyDescent="0.25">
      <c r="A7648">
        <v>4192581</v>
      </c>
      <c r="B7648" t="s">
        <v>13732</v>
      </c>
      <c r="C7648" t="s">
        <v>13733</v>
      </c>
      <c r="D7648" t="s">
        <v>13734</v>
      </c>
      <c r="E7648" t="s">
        <v>13784</v>
      </c>
      <c r="F7648">
        <v>0</v>
      </c>
      <c r="G7648" t="s">
        <v>13785</v>
      </c>
      <c r="H7648" t="s">
        <v>226</v>
      </c>
    </row>
    <row r="7649" spans="1:8" x14ac:dyDescent="0.25">
      <c r="A7649">
        <v>8489353</v>
      </c>
      <c r="B7649" t="s">
        <v>13732</v>
      </c>
      <c r="C7649" t="s">
        <v>13733</v>
      </c>
      <c r="D7649" t="s">
        <v>13734</v>
      </c>
      <c r="E7649" t="s">
        <v>13786</v>
      </c>
      <c r="F7649">
        <v>0</v>
      </c>
      <c r="G7649" t="s">
        <v>13787</v>
      </c>
      <c r="H7649" t="s">
        <v>226</v>
      </c>
    </row>
    <row r="7650" spans="1:8" x14ac:dyDescent="0.25">
      <c r="A7650">
        <v>4192532</v>
      </c>
      <c r="B7650" t="s">
        <v>13732</v>
      </c>
      <c r="C7650" t="s">
        <v>13733</v>
      </c>
      <c r="D7650" t="s">
        <v>13734</v>
      </c>
      <c r="E7650" t="s">
        <v>13786</v>
      </c>
      <c r="F7650">
        <v>0</v>
      </c>
      <c r="G7650" t="s">
        <v>13788</v>
      </c>
      <c r="H7650" t="s">
        <v>13</v>
      </c>
    </row>
    <row r="7651" spans="1:8" x14ac:dyDescent="0.25">
      <c r="A7651">
        <v>8361780</v>
      </c>
      <c r="B7651" t="s">
        <v>13732</v>
      </c>
      <c r="C7651" t="s">
        <v>13733</v>
      </c>
      <c r="D7651" t="s">
        <v>13734</v>
      </c>
      <c r="E7651" t="s">
        <v>13786</v>
      </c>
      <c r="F7651">
        <v>0</v>
      </c>
      <c r="G7651" t="s">
        <v>13789</v>
      </c>
      <c r="H7651" t="s">
        <v>13</v>
      </c>
    </row>
    <row r="7652" spans="1:8" x14ac:dyDescent="0.25">
      <c r="A7652">
        <v>4192721</v>
      </c>
      <c r="B7652" t="s">
        <v>13732</v>
      </c>
      <c r="C7652" t="s">
        <v>13733</v>
      </c>
      <c r="D7652" t="s">
        <v>13734</v>
      </c>
      <c r="E7652" t="s">
        <v>13790</v>
      </c>
      <c r="F7652">
        <v>0</v>
      </c>
      <c r="G7652" t="s">
        <v>13791</v>
      </c>
      <c r="H7652" t="s">
        <v>13</v>
      </c>
    </row>
    <row r="7653" spans="1:8" x14ac:dyDescent="0.25">
      <c r="A7653">
        <v>4192509</v>
      </c>
      <c r="B7653" t="s">
        <v>13732</v>
      </c>
      <c r="C7653" t="s">
        <v>13733</v>
      </c>
      <c r="D7653" t="s">
        <v>13734</v>
      </c>
      <c r="E7653" t="s">
        <v>13792</v>
      </c>
      <c r="F7653">
        <v>0</v>
      </c>
      <c r="G7653" t="s">
        <v>13793</v>
      </c>
      <c r="H7653" t="s">
        <v>226</v>
      </c>
    </row>
    <row r="7654" spans="1:8" x14ac:dyDescent="0.25">
      <c r="A7654">
        <v>8196507</v>
      </c>
      <c r="B7654" t="s">
        <v>8</v>
      </c>
      <c r="C7654" t="s">
        <v>13794</v>
      </c>
      <c r="D7654" t="s">
        <v>13795</v>
      </c>
      <c r="E7654" t="s">
        <v>13796</v>
      </c>
      <c r="F7654">
        <v>129</v>
      </c>
      <c r="G7654" t="s">
        <v>13797</v>
      </c>
      <c r="H7654" t="s">
        <v>174</v>
      </c>
    </row>
    <row r="7655" spans="1:8" x14ac:dyDescent="0.25">
      <c r="A7655">
        <v>6408914</v>
      </c>
      <c r="B7655" t="s">
        <v>8</v>
      </c>
      <c r="C7655" t="s">
        <v>13794</v>
      </c>
      <c r="D7655" t="s">
        <v>13795</v>
      </c>
      <c r="E7655" t="s">
        <v>13798</v>
      </c>
      <c r="F7655">
        <v>73</v>
      </c>
      <c r="G7655" t="s">
        <v>13799</v>
      </c>
      <c r="H7655" t="s">
        <v>13</v>
      </c>
    </row>
    <row r="7656" spans="1:8" x14ac:dyDescent="0.25">
      <c r="A7656">
        <v>8335412</v>
      </c>
      <c r="B7656" t="s">
        <v>8</v>
      </c>
      <c r="C7656" t="s">
        <v>13794</v>
      </c>
      <c r="D7656" t="s">
        <v>13795</v>
      </c>
      <c r="E7656" t="s">
        <v>13800</v>
      </c>
      <c r="F7656">
        <v>20</v>
      </c>
      <c r="G7656" t="s">
        <v>13801</v>
      </c>
      <c r="H7656" t="s">
        <v>13</v>
      </c>
    </row>
    <row r="7657" spans="1:8" x14ac:dyDescent="0.25">
      <c r="A7657">
        <v>6408958</v>
      </c>
      <c r="B7657" t="s">
        <v>8</v>
      </c>
      <c r="C7657" t="s">
        <v>13794</v>
      </c>
      <c r="D7657" t="s">
        <v>13795</v>
      </c>
      <c r="E7657" t="s">
        <v>13802</v>
      </c>
      <c r="F7657">
        <v>3</v>
      </c>
      <c r="G7657" t="s">
        <v>13803</v>
      </c>
      <c r="H7657" t="s">
        <v>13</v>
      </c>
    </row>
    <row r="7658" spans="1:8" x14ac:dyDescent="0.25">
      <c r="A7658">
        <v>2685972</v>
      </c>
      <c r="B7658" t="s">
        <v>8</v>
      </c>
      <c r="C7658" t="s">
        <v>13794</v>
      </c>
      <c r="D7658" t="s">
        <v>13795</v>
      </c>
      <c r="E7658" t="s">
        <v>13804</v>
      </c>
      <c r="F7658">
        <v>2</v>
      </c>
      <c r="G7658" t="s">
        <v>13805</v>
      </c>
      <c r="H7658" t="s">
        <v>13</v>
      </c>
    </row>
    <row r="7659" spans="1:8" x14ac:dyDescent="0.25">
      <c r="A7659">
        <v>8383274</v>
      </c>
      <c r="B7659" t="s">
        <v>8</v>
      </c>
      <c r="C7659" t="s">
        <v>13794</v>
      </c>
      <c r="D7659" t="s">
        <v>13795</v>
      </c>
      <c r="E7659" t="s">
        <v>13800</v>
      </c>
      <c r="F7659">
        <v>2</v>
      </c>
      <c r="G7659" t="s">
        <v>13806</v>
      </c>
      <c r="H7659" t="s">
        <v>13</v>
      </c>
    </row>
    <row r="7660" spans="1:8" x14ac:dyDescent="0.25">
      <c r="A7660">
        <v>8003615</v>
      </c>
      <c r="B7660" t="s">
        <v>8</v>
      </c>
      <c r="C7660" t="s">
        <v>13794</v>
      </c>
      <c r="D7660" t="s">
        <v>13795</v>
      </c>
      <c r="E7660" t="s">
        <v>13807</v>
      </c>
      <c r="F7660">
        <v>2</v>
      </c>
      <c r="G7660" t="s">
        <v>13808</v>
      </c>
      <c r="H7660" t="s">
        <v>13</v>
      </c>
    </row>
    <row r="7661" spans="1:8" x14ac:dyDescent="0.25">
      <c r="A7661">
        <v>5686578</v>
      </c>
      <c r="B7661" t="s">
        <v>8</v>
      </c>
      <c r="C7661" t="s">
        <v>13794</v>
      </c>
      <c r="D7661" t="s">
        <v>13795</v>
      </c>
      <c r="E7661" t="s">
        <v>13802</v>
      </c>
      <c r="F7661">
        <v>2</v>
      </c>
      <c r="G7661" t="s">
        <v>13809</v>
      </c>
      <c r="H7661" t="s">
        <v>13</v>
      </c>
    </row>
    <row r="7662" spans="1:8" x14ac:dyDescent="0.25">
      <c r="A7662">
        <v>5284805</v>
      </c>
      <c r="B7662" t="s">
        <v>8</v>
      </c>
      <c r="C7662" t="s">
        <v>13794</v>
      </c>
      <c r="D7662" t="s">
        <v>13795</v>
      </c>
      <c r="E7662" t="s">
        <v>13810</v>
      </c>
      <c r="F7662">
        <v>2</v>
      </c>
      <c r="G7662" t="s">
        <v>13811</v>
      </c>
      <c r="H7662" t="s">
        <v>13</v>
      </c>
    </row>
    <row r="7663" spans="1:8" x14ac:dyDescent="0.25">
      <c r="A7663">
        <v>2685964</v>
      </c>
      <c r="B7663" t="s">
        <v>8</v>
      </c>
      <c r="C7663" t="s">
        <v>13794</v>
      </c>
      <c r="D7663" t="s">
        <v>13795</v>
      </c>
      <c r="E7663" t="s">
        <v>13812</v>
      </c>
      <c r="F7663">
        <v>1</v>
      </c>
      <c r="G7663" t="s">
        <v>13813</v>
      </c>
      <c r="H7663" t="s">
        <v>13</v>
      </c>
    </row>
    <row r="7664" spans="1:8" x14ac:dyDescent="0.25">
      <c r="A7664">
        <v>5284804</v>
      </c>
      <c r="B7664" t="s">
        <v>8</v>
      </c>
      <c r="C7664" t="s">
        <v>13794</v>
      </c>
      <c r="D7664" t="s">
        <v>13795</v>
      </c>
      <c r="E7664" t="s">
        <v>13814</v>
      </c>
      <c r="F7664">
        <v>1</v>
      </c>
      <c r="G7664" t="s">
        <v>13815</v>
      </c>
      <c r="H7664" t="s">
        <v>13</v>
      </c>
    </row>
    <row r="7665" spans="1:8" x14ac:dyDescent="0.25">
      <c r="A7665">
        <v>5686586</v>
      </c>
      <c r="B7665" t="s">
        <v>8</v>
      </c>
      <c r="C7665" t="s">
        <v>13794</v>
      </c>
      <c r="D7665" t="s">
        <v>13795</v>
      </c>
      <c r="E7665" t="s">
        <v>13816</v>
      </c>
      <c r="F7665">
        <v>1</v>
      </c>
      <c r="G7665" t="s">
        <v>13817</v>
      </c>
      <c r="H7665" t="s">
        <v>13</v>
      </c>
    </row>
    <row r="7666" spans="1:8" x14ac:dyDescent="0.25">
      <c r="A7666">
        <v>8279347</v>
      </c>
      <c r="B7666" t="s">
        <v>8</v>
      </c>
      <c r="C7666" t="s">
        <v>13794</v>
      </c>
      <c r="D7666" t="s">
        <v>13795</v>
      </c>
      <c r="E7666" t="s">
        <v>13818</v>
      </c>
      <c r="F7666">
        <v>1</v>
      </c>
      <c r="G7666" t="s">
        <v>13819</v>
      </c>
      <c r="H7666" t="s">
        <v>13</v>
      </c>
    </row>
    <row r="7667" spans="1:8" x14ac:dyDescent="0.25">
      <c r="A7667">
        <v>5686581</v>
      </c>
      <c r="B7667" t="s">
        <v>8</v>
      </c>
      <c r="C7667" t="s">
        <v>13794</v>
      </c>
      <c r="D7667" t="s">
        <v>13795</v>
      </c>
      <c r="E7667" t="s">
        <v>13820</v>
      </c>
      <c r="F7667">
        <v>1</v>
      </c>
      <c r="G7667" t="s">
        <v>13821</v>
      </c>
      <c r="H7667" t="s">
        <v>13</v>
      </c>
    </row>
    <row r="7668" spans="1:8" x14ac:dyDescent="0.25">
      <c r="A7668">
        <v>5687024</v>
      </c>
      <c r="B7668" t="s">
        <v>8</v>
      </c>
      <c r="C7668" t="s">
        <v>13794</v>
      </c>
      <c r="D7668" t="s">
        <v>13795</v>
      </c>
      <c r="E7668" t="s">
        <v>13822</v>
      </c>
      <c r="F7668">
        <v>1</v>
      </c>
      <c r="G7668" t="s">
        <v>13823</v>
      </c>
      <c r="H7668" t="s">
        <v>13</v>
      </c>
    </row>
    <row r="7669" spans="1:8" x14ac:dyDescent="0.25">
      <c r="A7669">
        <v>11246174</v>
      </c>
      <c r="B7669" t="s">
        <v>8</v>
      </c>
      <c r="C7669" t="s">
        <v>13794</v>
      </c>
      <c r="D7669" t="s">
        <v>13795</v>
      </c>
      <c r="E7669" t="s">
        <v>13800</v>
      </c>
      <c r="F7669">
        <v>0</v>
      </c>
      <c r="G7669" t="s">
        <v>13824</v>
      </c>
      <c r="H7669" t="s">
        <v>13</v>
      </c>
    </row>
    <row r="7670" spans="1:8" x14ac:dyDescent="0.25">
      <c r="A7670">
        <v>8691044</v>
      </c>
      <c r="B7670" t="s">
        <v>8</v>
      </c>
      <c r="C7670" t="s">
        <v>13794</v>
      </c>
      <c r="D7670" t="s">
        <v>13795</v>
      </c>
      <c r="E7670" t="s">
        <v>13825</v>
      </c>
      <c r="F7670">
        <v>0</v>
      </c>
      <c r="G7670" t="s">
        <v>13826</v>
      </c>
      <c r="H7670" t="s">
        <v>226</v>
      </c>
    </row>
    <row r="7671" spans="1:8" x14ac:dyDescent="0.25">
      <c r="A7671">
        <v>11359434</v>
      </c>
      <c r="B7671" t="s">
        <v>8</v>
      </c>
      <c r="C7671" t="s">
        <v>13794</v>
      </c>
      <c r="D7671" t="s">
        <v>13795</v>
      </c>
      <c r="E7671" t="s">
        <v>13825</v>
      </c>
      <c r="F7671">
        <v>0</v>
      </c>
      <c r="G7671" t="s">
        <v>13827</v>
      </c>
      <c r="H7671" t="s">
        <v>13</v>
      </c>
    </row>
    <row r="7672" spans="1:8" x14ac:dyDescent="0.25">
      <c r="A7672">
        <v>7428874</v>
      </c>
      <c r="B7672" t="s">
        <v>8</v>
      </c>
      <c r="C7672" t="s">
        <v>13794</v>
      </c>
      <c r="D7672" t="s">
        <v>13795</v>
      </c>
      <c r="E7672" t="s">
        <v>13825</v>
      </c>
      <c r="F7672">
        <v>0</v>
      </c>
      <c r="G7672" t="s">
        <v>13828</v>
      </c>
      <c r="H7672" t="s">
        <v>13</v>
      </c>
    </row>
    <row r="7673" spans="1:8" x14ac:dyDescent="0.25">
      <c r="A7673">
        <v>4191798</v>
      </c>
      <c r="B7673" t="s">
        <v>8</v>
      </c>
      <c r="C7673" t="s">
        <v>13794</v>
      </c>
      <c r="D7673" t="s">
        <v>13795</v>
      </c>
      <c r="E7673" t="s">
        <v>13829</v>
      </c>
      <c r="F7673">
        <v>0</v>
      </c>
      <c r="G7673" t="s">
        <v>13830</v>
      </c>
      <c r="H7673" t="s">
        <v>13</v>
      </c>
    </row>
    <row r="7674" spans="1:8" x14ac:dyDescent="0.25">
      <c r="A7674">
        <v>5686802</v>
      </c>
      <c r="B7674" t="s">
        <v>8</v>
      </c>
      <c r="C7674" t="s">
        <v>13794</v>
      </c>
      <c r="D7674" t="s">
        <v>13795</v>
      </c>
      <c r="E7674" t="s">
        <v>13831</v>
      </c>
      <c r="F7674">
        <v>0</v>
      </c>
      <c r="G7674" t="s">
        <v>13832</v>
      </c>
      <c r="H7674" t="s">
        <v>13</v>
      </c>
    </row>
    <row r="7675" spans="1:8" x14ac:dyDescent="0.25">
      <c r="A7675">
        <v>7498778</v>
      </c>
      <c r="B7675" t="s">
        <v>8</v>
      </c>
      <c r="C7675" t="s">
        <v>13794</v>
      </c>
      <c r="D7675" t="s">
        <v>13795</v>
      </c>
      <c r="E7675" t="s">
        <v>13833</v>
      </c>
      <c r="F7675">
        <v>0</v>
      </c>
      <c r="G7675" t="s">
        <v>13834</v>
      </c>
      <c r="H7675" t="s">
        <v>13</v>
      </c>
    </row>
    <row r="7676" spans="1:8" x14ac:dyDescent="0.25">
      <c r="A7676">
        <v>6712408</v>
      </c>
      <c r="B7676" t="s">
        <v>8</v>
      </c>
      <c r="C7676" t="s">
        <v>13794</v>
      </c>
      <c r="D7676" t="s">
        <v>13795</v>
      </c>
      <c r="E7676" t="s">
        <v>13835</v>
      </c>
      <c r="F7676">
        <v>0</v>
      </c>
      <c r="G7676" t="s">
        <v>13836</v>
      </c>
      <c r="H7676" t="s">
        <v>13</v>
      </c>
    </row>
    <row r="7677" spans="1:8" x14ac:dyDescent="0.25">
      <c r="A7677">
        <v>6408961</v>
      </c>
      <c r="B7677" t="s">
        <v>8</v>
      </c>
      <c r="C7677" t="s">
        <v>13794</v>
      </c>
      <c r="D7677" t="s">
        <v>13795</v>
      </c>
      <c r="E7677" t="s">
        <v>13837</v>
      </c>
      <c r="F7677">
        <v>0</v>
      </c>
      <c r="G7677" t="s">
        <v>13838</v>
      </c>
      <c r="H7677" t="s">
        <v>13</v>
      </c>
    </row>
    <row r="7678" spans="1:8" x14ac:dyDescent="0.25">
      <c r="A7678">
        <v>7306152</v>
      </c>
      <c r="B7678" t="s">
        <v>8</v>
      </c>
      <c r="C7678" t="s">
        <v>13794</v>
      </c>
      <c r="D7678" t="s">
        <v>13795</v>
      </c>
      <c r="E7678" t="s">
        <v>13839</v>
      </c>
      <c r="F7678">
        <v>0</v>
      </c>
      <c r="G7678" t="s">
        <v>13840</v>
      </c>
      <c r="H7678" t="s">
        <v>13</v>
      </c>
    </row>
    <row r="7679" spans="1:8" x14ac:dyDescent="0.25">
      <c r="A7679">
        <v>5686579</v>
      </c>
      <c r="B7679" t="s">
        <v>8</v>
      </c>
      <c r="C7679" t="s">
        <v>13794</v>
      </c>
      <c r="D7679" t="s">
        <v>13795</v>
      </c>
      <c r="E7679" t="s">
        <v>13841</v>
      </c>
      <c r="F7679">
        <v>0</v>
      </c>
      <c r="G7679" t="s">
        <v>13842</v>
      </c>
      <c r="H7679" t="s">
        <v>13</v>
      </c>
    </row>
    <row r="7680" spans="1:8" x14ac:dyDescent="0.25">
      <c r="A7680">
        <v>5686577</v>
      </c>
      <c r="B7680" t="s">
        <v>8</v>
      </c>
      <c r="C7680" t="s">
        <v>13794</v>
      </c>
      <c r="D7680" t="s">
        <v>13795</v>
      </c>
      <c r="E7680" t="s">
        <v>13843</v>
      </c>
      <c r="F7680">
        <v>0</v>
      </c>
      <c r="G7680" t="s">
        <v>13844</v>
      </c>
      <c r="H7680" t="s">
        <v>13</v>
      </c>
    </row>
    <row r="7681" spans="1:8" x14ac:dyDescent="0.25">
      <c r="A7681">
        <v>5686588</v>
      </c>
      <c r="B7681" t="s">
        <v>8</v>
      </c>
      <c r="C7681" t="s">
        <v>13794</v>
      </c>
      <c r="D7681" t="s">
        <v>13795</v>
      </c>
      <c r="E7681" t="s">
        <v>13835</v>
      </c>
      <c r="F7681">
        <v>0</v>
      </c>
      <c r="G7681" t="s">
        <v>13845</v>
      </c>
      <c r="H7681" t="s">
        <v>13</v>
      </c>
    </row>
    <row r="7682" spans="1:8" x14ac:dyDescent="0.25">
      <c r="A7682">
        <v>5284803</v>
      </c>
      <c r="B7682" t="s">
        <v>8</v>
      </c>
      <c r="C7682" t="s">
        <v>13794</v>
      </c>
      <c r="D7682" t="s">
        <v>13795</v>
      </c>
      <c r="E7682" t="s">
        <v>13846</v>
      </c>
      <c r="F7682">
        <v>0</v>
      </c>
      <c r="G7682" t="s">
        <v>13847</v>
      </c>
      <c r="H7682" t="s">
        <v>13</v>
      </c>
    </row>
    <row r="7683" spans="1:8" x14ac:dyDescent="0.25">
      <c r="A7683">
        <v>5686584</v>
      </c>
      <c r="B7683" t="s">
        <v>8</v>
      </c>
      <c r="C7683" t="s">
        <v>13794</v>
      </c>
      <c r="D7683" t="s">
        <v>13795</v>
      </c>
      <c r="E7683" t="s">
        <v>13837</v>
      </c>
      <c r="F7683">
        <v>0</v>
      </c>
      <c r="G7683" t="s">
        <v>13848</v>
      </c>
      <c r="H7683" t="s">
        <v>13</v>
      </c>
    </row>
    <row r="7684" spans="1:8" x14ac:dyDescent="0.25">
      <c r="A7684">
        <v>6408957</v>
      </c>
      <c r="B7684" t="s">
        <v>8</v>
      </c>
      <c r="C7684" t="s">
        <v>13794</v>
      </c>
      <c r="D7684" t="s">
        <v>13795</v>
      </c>
      <c r="E7684" t="s">
        <v>13839</v>
      </c>
      <c r="F7684">
        <v>0</v>
      </c>
      <c r="G7684" t="s">
        <v>13849</v>
      </c>
      <c r="H7684" t="s">
        <v>13</v>
      </c>
    </row>
    <row r="7685" spans="1:8" x14ac:dyDescent="0.25">
      <c r="A7685">
        <v>7762182</v>
      </c>
      <c r="B7685" t="s">
        <v>8</v>
      </c>
      <c r="C7685" t="s">
        <v>13794</v>
      </c>
      <c r="D7685" t="s">
        <v>13795</v>
      </c>
      <c r="E7685" t="s">
        <v>13850</v>
      </c>
      <c r="F7685">
        <v>0</v>
      </c>
      <c r="G7685" t="s">
        <v>13851</v>
      </c>
      <c r="H7685" t="s">
        <v>13</v>
      </c>
    </row>
    <row r="7686" spans="1:8" x14ac:dyDescent="0.25">
      <c r="A7686">
        <v>7500577</v>
      </c>
      <c r="B7686" t="s">
        <v>8</v>
      </c>
      <c r="C7686" t="s">
        <v>13794</v>
      </c>
      <c r="D7686" t="s">
        <v>13795</v>
      </c>
      <c r="E7686" t="s">
        <v>13852</v>
      </c>
      <c r="F7686">
        <v>0</v>
      </c>
      <c r="G7686" t="s">
        <v>13853</v>
      </c>
      <c r="H7686" t="s">
        <v>13</v>
      </c>
    </row>
    <row r="7687" spans="1:8" x14ac:dyDescent="0.25">
      <c r="A7687">
        <v>7682952</v>
      </c>
      <c r="B7687" t="s">
        <v>8</v>
      </c>
      <c r="C7687" t="s">
        <v>13794</v>
      </c>
      <c r="D7687" t="s">
        <v>13795</v>
      </c>
      <c r="E7687" t="s">
        <v>13854</v>
      </c>
      <c r="F7687">
        <v>0</v>
      </c>
      <c r="G7687" t="s">
        <v>13855</v>
      </c>
      <c r="H7687" t="s">
        <v>13</v>
      </c>
    </row>
    <row r="7688" spans="1:8" x14ac:dyDescent="0.25">
      <c r="A7688">
        <v>5284810</v>
      </c>
      <c r="B7688" t="s">
        <v>8</v>
      </c>
      <c r="C7688" t="s">
        <v>13794</v>
      </c>
      <c r="D7688" t="s">
        <v>13795</v>
      </c>
      <c r="E7688" t="s">
        <v>13854</v>
      </c>
      <c r="F7688">
        <v>0</v>
      </c>
      <c r="G7688" t="s">
        <v>13856</v>
      </c>
      <c r="H7688" t="s">
        <v>13</v>
      </c>
    </row>
    <row r="7689" spans="1:8" x14ac:dyDescent="0.25">
      <c r="A7689">
        <v>7454427</v>
      </c>
      <c r="B7689" t="s">
        <v>8</v>
      </c>
      <c r="C7689" t="s">
        <v>13794</v>
      </c>
      <c r="D7689" t="s">
        <v>13795</v>
      </c>
      <c r="E7689" t="s">
        <v>13857</v>
      </c>
      <c r="F7689">
        <v>0</v>
      </c>
      <c r="G7689" t="s">
        <v>13858</v>
      </c>
      <c r="H7689" t="s">
        <v>13</v>
      </c>
    </row>
    <row r="7690" spans="1:8" x14ac:dyDescent="0.25">
      <c r="A7690">
        <v>5687032</v>
      </c>
      <c r="B7690" t="s">
        <v>8</v>
      </c>
      <c r="C7690" t="s">
        <v>13794</v>
      </c>
      <c r="D7690" t="s">
        <v>13795</v>
      </c>
      <c r="E7690" t="s">
        <v>13859</v>
      </c>
      <c r="F7690">
        <v>0</v>
      </c>
      <c r="G7690" t="s">
        <v>13860</v>
      </c>
      <c r="H7690" t="s">
        <v>13</v>
      </c>
    </row>
    <row r="7691" spans="1:8" x14ac:dyDescent="0.25">
      <c r="A7691">
        <v>5687029</v>
      </c>
      <c r="B7691" t="s">
        <v>8</v>
      </c>
      <c r="C7691" t="s">
        <v>13794</v>
      </c>
      <c r="D7691" t="s">
        <v>13795</v>
      </c>
      <c r="E7691" t="s">
        <v>13861</v>
      </c>
      <c r="F7691">
        <v>0</v>
      </c>
      <c r="G7691" t="s">
        <v>13862</v>
      </c>
      <c r="H7691" t="s">
        <v>13</v>
      </c>
    </row>
    <row r="7692" spans="1:8" x14ac:dyDescent="0.25">
      <c r="A7692">
        <v>8005555</v>
      </c>
      <c r="B7692" t="s">
        <v>8</v>
      </c>
      <c r="C7692" t="s">
        <v>13794</v>
      </c>
      <c r="D7692" t="s">
        <v>13795</v>
      </c>
      <c r="E7692" t="s">
        <v>13863</v>
      </c>
      <c r="F7692">
        <v>0</v>
      </c>
      <c r="G7692" t="s">
        <v>13864</v>
      </c>
      <c r="H7692" t="s">
        <v>13</v>
      </c>
    </row>
    <row r="7693" spans="1:8" x14ac:dyDescent="0.25">
      <c r="A7693">
        <v>5687026</v>
      </c>
      <c r="B7693" t="s">
        <v>8</v>
      </c>
      <c r="C7693" t="s">
        <v>13794</v>
      </c>
      <c r="D7693" t="s">
        <v>13795</v>
      </c>
      <c r="E7693" t="s">
        <v>13865</v>
      </c>
      <c r="F7693">
        <v>0</v>
      </c>
      <c r="G7693" t="s">
        <v>13866</v>
      </c>
      <c r="H7693" t="s">
        <v>13</v>
      </c>
    </row>
    <row r="7694" spans="1:8" x14ac:dyDescent="0.25">
      <c r="A7694">
        <v>7377134</v>
      </c>
      <c r="B7694" t="s">
        <v>8</v>
      </c>
      <c r="C7694" t="s">
        <v>13794</v>
      </c>
      <c r="D7694" t="s">
        <v>13795</v>
      </c>
      <c r="E7694" t="s">
        <v>13867</v>
      </c>
      <c r="F7694">
        <v>0</v>
      </c>
      <c r="G7694" t="s">
        <v>13868</v>
      </c>
      <c r="H7694" t="s">
        <v>13</v>
      </c>
    </row>
    <row r="7695" spans="1:8" x14ac:dyDescent="0.25">
      <c r="A7695">
        <v>5686677</v>
      </c>
      <c r="B7695" t="s">
        <v>8</v>
      </c>
      <c r="C7695" t="s">
        <v>13794</v>
      </c>
      <c r="D7695" t="s">
        <v>13795</v>
      </c>
      <c r="E7695" t="s">
        <v>13869</v>
      </c>
      <c r="F7695">
        <v>0</v>
      </c>
      <c r="G7695" t="s">
        <v>13870</v>
      </c>
      <c r="H7695" t="s">
        <v>13</v>
      </c>
    </row>
    <row r="7696" spans="1:8" x14ac:dyDescent="0.25">
      <c r="A7696">
        <v>8251846</v>
      </c>
      <c r="B7696" t="s">
        <v>8</v>
      </c>
      <c r="C7696" t="s">
        <v>13794</v>
      </c>
      <c r="D7696" t="s">
        <v>13795</v>
      </c>
      <c r="E7696" t="s">
        <v>13871</v>
      </c>
      <c r="F7696">
        <v>0</v>
      </c>
      <c r="G7696" t="s">
        <v>13872</v>
      </c>
      <c r="H7696" t="s">
        <v>13</v>
      </c>
    </row>
    <row r="7697" spans="1:8" x14ac:dyDescent="0.25">
      <c r="A7697">
        <v>7861433</v>
      </c>
      <c r="B7697" t="s">
        <v>8</v>
      </c>
      <c r="C7697" t="s">
        <v>13794</v>
      </c>
      <c r="D7697" t="s">
        <v>13795</v>
      </c>
      <c r="E7697" t="s">
        <v>13873</v>
      </c>
      <c r="F7697">
        <v>0</v>
      </c>
      <c r="G7697" t="s">
        <v>13874</v>
      </c>
      <c r="H7697" t="s">
        <v>13</v>
      </c>
    </row>
    <row r="7698" spans="1:8" x14ac:dyDescent="0.25">
      <c r="A7698">
        <v>11342265</v>
      </c>
      <c r="B7698" t="s">
        <v>8</v>
      </c>
      <c r="C7698" t="s">
        <v>13794</v>
      </c>
      <c r="D7698" t="s">
        <v>13795</v>
      </c>
      <c r="E7698" t="s">
        <v>13810</v>
      </c>
      <c r="F7698">
        <v>0</v>
      </c>
      <c r="G7698" t="s">
        <v>13875</v>
      </c>
      <c r="H7698" t="s">
        <v>13</v>
      </c>
    </row>
    <row r="7699" spans="1:8" x14ac:dyDescent="0.25">
      <c r="A7699">
        <v>5686878</v>
      </c>
      <c r="B7699" t="s">
        <v>8</v>
      </c>
      <c r="C7699" t="s">
        <v>13794</v>
      </c>
      <c r="D7699" t="s">
        <v>13795</v>
      </c>
      <c r="E7699" t="s">
        <v>13876</v>
      </c>
      <c r="F7699">
        <v>0</v>
      </c>
      <c r="G7699" t="s">
        <v>13877</v>
      </c>
      <c r="H7699" t="s">
        <v>13</v>
      </c>
    </row>
    <row r="7700" spans="1:8" x14ac:dyDescent="0.25">
      <c r="A7700">
        <v>7617264</v>
      </c>
      <c r="B7700" t="s">
        <v>8</v>
      </c>
      <c r="C7700" t="s">
        <v>13878</v>
      </c>
      <c r="D7700" t="s">
        <v>13879</v>
      </c>
      <c r="E7700" t="s">
        <v>13878</v>
      </c>
      <c r="F7700">
        <v>85</v>
      </c>
      <c r="G7700" t="s">
        <v>13880</v>
      </c>
      <c r="H7700" t="s">
        <v>226</v>
      </c>
    </row>
    <row r="7701" spans="1:8" x14ac:dyDescent="0.25">
      <c r="A7701">
        <v>8026040</v>
      </c>
      <c r="B7701" t="s">
        <v>8</v>
      </c>
      <c r="C7701" t="s">
        <v>13878</v>
      </c>
      <c r="D7701" t="s">
        <v>13879</v>
      </c>
      <c r="E7701" t="s">
        <v>13881</v>
      </c>
      <c r="F7701">
        <v>3</v>
      </c>
      <c r="G7701" t="s">
        <v>13882</v>
      </c>
      <c r="H7701" t="s">
        <v>13</v>
      </c>
    </row>
    <row r="7702" spans="1:8" x14ac:dyDescent="0.25">
      <c r="A7702">
        <v>8193046</v>
      </c>
      <c r="B7702" t="s">
        <v>8</v>
      </c>
      <c r="C7702" t="s">
        <v>13883</v>
      </c>
      <c r="D7702" t="s">
        <v>13884</v>
      </c>
      <c r="E7702" t="s">
        <v>13885</v>
      </c>
      <c r="F7702">
        <v>56</v>
      </c>
      <c r="G7702" t="s">
        <v>13886</v>
      </c>
      <c r="H7702" t="s">
        <v>13</v>
      </c>
    </row>
    <row r="7703" spans="1:8" x14ac:dyDescent="0.25">
      <c r="A7703">
        <v>7873072</v>
      </c>
      <c r="B7703" t="s">
        <v>8</v>
      </c>
      <c r="C7703" t="s">
        <v>13883</v>
      </c>
      <c r="D7703" t="s">
        <v>13884</v>
      </c>
      <c r="E7703" t="s">
        <v>13887</v>
      </c>
      <c r="F7703">
        <v>24</v>
      </c>
      <c r="G7703" t="s">
        <v>13888</v>
      </c>
      <c r="H7703" t="s">
        <v>13</v>
      </c>
    </row>
    <row r="7704" spans="1:8" x14ac:dyDescent="0.25">
      <c r="A7704">
        <v>5285569</v>
      </c>
      <c r="B7704" t="s">
        <v>8</v>
      </c>
      <c r="C7704" t="s">
        <v>13883</v>
      </c>
      <c r="D7704" t="s">
        <v>13884</v>
      </c>
      <c r="E7704" t="s">
        <v>13885</v>
      </c>
      <c r="F7704">
        <v>20</v>
      </c>
      <c r="G7704" t="s">
        <v>13889</v>
      </c>
      <c r="H7704" t="s">
        <v>13</v>
      </c>
    </row>
    <row r="7705" spans="1:8" x14ac:dyDescent="0.25">
      <c r="A7705">
        <v>5285606</v>
      </c>
      <c r="B7705" t="s">
        <v>8</v>
      </c>
      <c r="C7705" t="s">
        <v>13883</v>
      </c>
      <c r="D7705" t="s">
        <v>13884</v>
      </c>
      <c r="E7705" t="s">
        <v>13890</v>
      </c>
      <c r="F7705">
        <v>17</v>
      </c>
      <c r="G7705" t="s">
        <v>13891</v>
      </c>
      <c r="H7705" t="s">
        <v>13</v>
      </c>
    </row>
    <row r="7706" spans="1:8" x14ac:dyDescent="0.25">
      <c r="A7706">
        <v>5285605</v>
      </c>
      <c r="B7706" t="s">
        <v>8</v>
      </c>
      <c r="C7706" t="s">
        <v>13883</v>
      </c>
      <c r="D7706" t="s">
        <v>13884</v>
      </c>
      <c r="E7706" t="s">
        <v>13892</v>
      </c>
      <c r="F7706">
        <v>3</v>
      </c>
      <c r="G7706" t="s">
        <v>13893</v>
      </c>
      <c r="H7706" t="s">
        <v>13</v>
      </c>
    </row>
    <row r="7707" spans="1:8" x14ac:dyDescent="0.25">
      <c r="A7707">
        <v>7633729</v>
      </c>
      <c r="B7707" t="s">
        <v>8</v>
      </c>
      <c r="C7707" t="s">
        <v>13883</v>
      </c>
      <c r="D7707" t="s">
        <v>13884</v>
      </c>
      <c r="E7707" t="s">
        <v>13894</v>
      </c>
      <c r="F7707">
        <v>3</v>
      </c>
      <c r="G7707" t="s">
        <v>13895</v>
      </c>
      <c r="H7707" t="s">
        <v>13</v>
      </c>
    </row>
    <row r="7708" spans="1:8" x14ac:dyDescent="0.25">
      <c r="A7708">
        <v>5285617</v>
      </c>
      <c r="B7708" t="s">
        <v>8</v>
      </c>
      <c r="C7708" t="s">
        <v>13883</v>
      </c>
      <c r="D7708" t="s">
        <v>13884</v>
      </c>
      <c r="E7708" t="s">
        <v>13896</v>
      </c>
      <c r="F7708">
        <v>2</v>
      </c>
      <c r="G7708" t="s">
        <v>13897</v>
      </c>
      <c r="H7708" t="s">
        <v>13</v>
      </c>
    </row>
    <row r="7709" spans="1:8" x14ac:dyDescent="0.25">
      <c r="A7709">
        <v>10958820</v>
      </c>
      <c r="B7709" t="s">
        <v>8</v>
      </c>
      <c r="C7709" t="s">
        <v>13883</v>
      </c>
      <c r="D7709" t="s">
        <v>13884</v>
      </c>
      <c r="E7709" t="s">
        <v>13898</v>
      </c>
      <c r="F7709">
        <v>2</v>
      </c>
      <c r="G7709" t="s">
        <v>13899</v>
      </c>
      <c r="H7709" t="s">
        <v>13</v>
      </c>
    </row>
    <row r="7710" spans="1:8" x14ac:dyDescent="0.25">
      <c r="A7710">
        <v>5686553</v>
      </c>
      <c r="B7710" t="s">
        <v>8</v>
      </c>
      <c r="C7710" t="s">
        <v>13883</v>
      </c>
      <c r="D7710" t="s">
        <v>13884</v>
      </c>
      <c r="E7710" t="s">
        <v>13900</v>
      </c>
      <c r="F7710">
        <v>2</v>
      </c>
      <c r="G7710" t="s">
        <v>13901</v>
      </c>
      <c r="H7710" t="s">
        <v>13</v>
      </c>
    </row>
    <row r="7711" spans="1:8" x14ac:dyDescent="0.25">
      <c r="A7711">
        <v>5285620</v>
      </c>
      <c r="B7711" t="s">
        <v>8</v>
      </c>
      <c r="C7711" t="s">
        <v>13883</v>
      </c>
      <c r="D7711" t="s">
        <v>13884</v>
      </c>
      <c r="E7711" t="s">
        <v>13902</v>
      </c>
      <c r="F7711">
        <v>1</v>
      </c>
      <c r="G7711" t="s">
        <v>13903</v>
      </c>
      <c r="H7711" t="s">
        <v>13</v>
      </c>
    </row>
    <row r="7712" spans="1:8" x14ac:dyDescent="0.25">
      <c r="A7712">
        <v>5285616</v>
      </c>
      <c r="B7712" t="s">
        <v>8</v>
      </c>
      <c r="C7712" t="s">
        <v>13883</v>
      </c>
      <c r="D7712" t="s">
        <v>13884</v>
      </c>
      <c r="E7712" t="s">
        <v>13904</v>
      </c>
      <c r="F7712">
        <v>1</v>
      </c>
      <c r="G7712" t="s">
        <v>13905</v>
      </c>
      <c r="H7712" t="s">
        <v>13</v>
      </c>
    </row>
    <row r="7713" spans="1:8" x14ac:dyDescent="0.25">
      <c r="A7713">
        <v>8587894</v>
      </c>
      <c r="B7713" t="s">
        <v>8</v>
      </c>
      <c r="C7713" t="s">
        <v>13883</v>
      </c>
      <c r="D7713" t="s">
        <v>13884</v>
      </c>
      <c r="E7713" t="s">
        <v>13887</v>
      </c>
      <c r="F7713">
        <v>1</v>
      </c>
      <c r="G7713" t="s">
        <v>13906</v>
      </c>
      <c r="H7713" t="s">
        <v>13</v>
      </c>
    </row>
    <row r="7714" spans="1:8" x14ac:dyDescent="0.25">
      <c r="A7714">
        <v>5285609</v>
      </c>
      <c r="B7714" t="s">
        <v>8</v>
      </c>
      <c r="C7714" t="s">
        <v>13883</v>
      </c>
      <c r="D7714" t="s">
        <v>13884</v>
      </c>
      <c r="E7714" t="s">
        <v>13907</v>
      </c>
      <c r="F7714">
        <v>1</v>
      </c>
      <c r="G7714" t="s">
        <v>13908</v>
      </c>
      <c r="H7714" t="s">
        <v>13</v>
      </c>
    </row>
    <row r="7715" spans="1:8" x14ac:dyDescent="0.25">
      <c r="A7715">
        <v>5686749</v>
      </c>
      <c r="B7715" t="s">
        <v>8</v>
      </c>
      <c r="C7715" t="s">
        <v>13883</v>
      </c>
      <c r="D7715" t="s">
        <v>13884</v>
      </c>
      <c r="E7715" t="s">
        <v>13909</v>
      </c>
      <c r="F7715">
        <v>0</v>
      </c>
      <c r="G7715" t="s">
        <v>13910</v>
      </c>
      <c r="H7715" t="s">
        <v>13</v>
      </c>
    </row>
    <row r="7716" spans="1:8" x14ac:dyDescent="0.25">
      <c r="A7716">
        <v>8495212</v>
      </c>
      <c r="B7716" t="s">
        <v>8</v>
      </c>
      <c r="C7716" t="s">
        <v>13883</v>
      </c>
      <c r="D7716" t="s">
        <v>13884</v>
      </c>
      <c r="E7716" t="s">
        <v>13911</v>
      </c>
      <c r="F7716">
        <v>0</v>
      </c>
      <c r="G7716" t="s">
        <v>13912</v>
      </c>
      <c r="H7716" t="s">
        <v>226</v>
      </c>
    </row>
    <row r="7717" spans="1:8" x14ac:dyDescent="0.25">
      <c r="A7717">
        <v>5285612</v>
      </c>
      <c r="B7717" t="s">
        <v>8</v>
      </c>
      <c r="C7717" t="s">
        <v>13883</v>
      </c>
      <c r="D7717" t="s">
        <v>13884</v>
      </c>
      <c r="E7717" t="s">
        <v>13911</v>
      </c>
      <c r="F7717">
        <v>0</v>
      </c>
      <c r="G7717" t="s">
        <v>13913</v>
      </c>
      <c r="H7717" t="s">
        <v>13</v>
      </c>
    </row>
    <row r="7718" spans="1:8" x14ac:dyDescent="0.25">
      <c r="A7718">
        <v>5285615</v>
      </c>
      <c r="B7718" t="s">
        <v>8</v>
      </c>
      <c r="C7718" t="s">
        <v>13883</v>
      </c>
      <c r="D7718" t="s">
        <v>13884</v>
      </c>
      <c r="E7718" t="s">
        <v>13914</v>
      </c>
      <c r="F7718">
        <v>0</v>
      </c>
      <c r="G7718" t="s">
        <v>13915</v>
      </c>
      <c r="H7718" t="s">
        <v>13</v>
      </c>
    </row>
    <row r="7719" spans="1:8" x14ac:dyDescent="0.25">
      <c r="A7719">
        <v>8630415</v>
      </c>
      <c r="B7719" t="s">
        <v>8</v>
      </c>
      <c r="C7719" t="s">
        <v>13883</v>
      </c>
      <c r="D7719" t="s">
        <v>13884</v>
      </c>
      <c r="E7719" t="s">
        <v>13916</v>
      </c>
      <c r="F7719">
        <v>0</v>
      </c>
      <c r="G7719" t="s">
        <v>13917</v>
      </c>
      <c r="H7719" t="s">
        <v>226</v>
      </c>
    </row>
    <row r="7720" spans="1:8" x14ac:dyDescent="0.25">
      <c r="A7720">
        <v>11361004</v>
      </c>
      <c r="B7720" t="s">
        <v>8</v>
      </c>
      <c r="C7720" t="s">
        <v>13883</v>
      </c>
      <c r="D7720" t="s">
        <v>13884</v>
      </c>
      <c r="E7720" t="s">
        <v>13916</v>
      </c>
      <c r="F7720">
        <v>0</v>
      </c>
      <c r="G7720" t="s">
        <v>13918</v>
      </c>
      <c r="H7720" t="s">
        <v>13</v>
      </c>
    </row>
    <row r="7721" spans="1:8" x14ac:dyDescent="0.25">
      <c r="A7721">
        <v>5686530</v>
      </c>
      <c r="B7721" t="s">
        <v>8</v>
      </c>
      <c r="C7721" t="s">
        <v>13883</v>
      </c>
      <c r="D7721" t="s">
        <v>13884</v>
      </c>
      <c r="E7721" t="s">
        <v>13916</v>
      </c>
      <c r="F7721">
        <v>0</v>
      </c>
      <c r="G7721" t="s">
        <v>13919</v>
      </c>
      <c r="H7721" t="s">
        <v>13</v>
      </c>
    </row>
    <row r="7722" spans="1:8" x14ac:dyDescent="0.25">
      <c r="A7722">
        <v>7653479</v>
      </c>
      <c r="B7722" t="s">
        <v>8</v>
      </c>
      <c r="C7722" t="s">
        <v>13883</v>
      </c>
      <c r="D7722" t="s">
        <v>13884</v>
      </c>
      <c r="E7722" t="s">
        <v>13920</v>
      </c>
      <c r="F7722">
        <v>0</v>
      </c>
      <c r="G7722" t="s">
        <v>13921</v>
      </c>
      <c r="H7722" t="s">
        <v>13</v>
      </c>
    </row>
    <row r="7723" spans="1:8" x14ac:dyDescent="0.25">
      <c r="A7723">
        <v>5285608</v>
      </c>
      <c r="B7723" t="s">
        <v>8</v>
      </c>
      <c r="C7723" t="s">
        <v>13883</v>
      </c>
      <c r="D7723" t="s">
        <v>13884</v>
      </c>
      <c r="E7723" t="s">
        <v>13920</v>
      </c>
      <c r="F7723">
        <v>0</v>
      </c>
      <c r="G7723" t="s">
        <v>13922</v>
      </c>
      <c r="H7723" t="s">
        <v>13</v>
      </c>
    </row>
    <row r="7724" spans="1:8" x14ac:dyDescent="0.25">
      <c r="A7724">
        <v>5285619</v>
      </c>
      <c r="B7724" t="s">
        <v>8</v>
      </c>
      <c r="C7724" t="s">
        <v>13883</v>
      </c>
      <c r="D7724" t="s">
        <v>13884</v>
      </c>
      <c r="E7724" t="s">
        <v>13887</v>
      </c>
      <c r="F7724">
        <v>0</v>
      </c>
      <c r="G7724" t="s">
        <v>13923</v>
      </c>
      <c r="H7724" t="s">
        <v>13</v>
      </c>
    </row>
    <row r="7725" spans="1:8" x14ac:dyDescent="0.25">
      <c r="A7725">
        <v>7919278</v>
      </c>
      <c r="B7725" t="s">
        <v>8</v>
      </c>
      <c r="C7725" t="s">
        <v>13883</v>
      </c>
      <c r="D7725" t="s">
        <v>13884</v>
      </c>
      <c r="E7725" t="s">
        <v>13924</v>
      </c>
      <c r="F7725">
        <v>0</v>
      </c>
      <c r="G7725" t="s">
        <v>13925</v>
      </c>
      <c r="H7725" t="s">
        <v>13</v>
      </c>
    </row>
    <row r="7726" spans="1:8" x14ac:dyDescent="0.25">
      <c r="A7726">
        <v>8290798</v>
      </c>
      <c r="B7726" t="s">
        <v>8</v>
      </c>
      <c r="C7726" t="s">
        <v>13883</v>
      </c>
      <c r="D7726" t="s">
        <v>13884</v>
      </c>
      <c r="E7726" t="s">
        <v>13926</v>
      </c>
      <c r="F7726">
        <v>0</v>
      </c>
      <c r="G7726" t="s">
        <v>13927</v>
      </c>
      <c r="H7726" t="s">
        <v>13</v>
      </c>
    </row>
    <row r="7727" spans="1:8" x14ac:dyDescent="0.25">
      <c r="A7727">
        <v>8089511</v>
      </c>
      <c r="B7727" t="s">
        <v>8</v>
      </c>
      <c r="C7727" t="s">
        <v>13883</v>
      </c>
      <c r="D7727" t="s">
        <v>13884</v>
      </c>
      <c r="E7727" t="s">
        <v>13887</v>
      </c>
      <c r="F7727">
        <v>0</v>
      </c>
      <c r="G7727" t="s">
        <v>13928</v>
      </c>
      <c r="H7727" t="s">
        <v>13</v>
      </c>
    </row>
    <row r="7728" spans="1:8" x14ac:dyDescent="0.25">
      <c r="A7728">
        <v>8090425</v>
      </c>
      <c r="B7728" t="s">
        <v>8</v>
      </c>
      <c r="C7728" t="s">
        <v>13883</v>
      </c>
      <c r="D7728" t="s">
        <v>13884</v>
      </c>
      <c r="E7728" t="s">
        <v>13929</v>
      </c>
      <c r="F7728">
        <v>0</v>
      </c>
      <c r="G7728" t="s">
        <v>13930</v>
      </c>
      <c r="H7728" t="s">
        <v>13</v>
      </c>
    </row>
    <row r="7729" spans="1:8" x14ac:dyDescent="0.25">
      <c r="A7729">
        <v>5686662</v>
      </c>
      <c r="B7729" t="s">
        <v>8</v>
      </c>
      <c r="C7729" t="s">
        <v>13883</v>
      </c>
      <c r="D7729" t="s">
        <v>13884</v>
      </c>
      <c r="E7729" t="s">
        <v>13931</v>
      </c>
      <c r="F7729">
        <v>0</v>
      </c>
      <c r="G7729" t="s">
        <v>13932</v>
      </c>
      <c r="H7729" t="s">
        <v>13</v>
      </c>
    </row>
    <row r="7730" spans="1:8" x14ac:dyDescent="0.25">
      <c r="A7730">
        <v>8446086</v>
      </c>
      <c r="B7730" t="s">
        <v>8</v>
      </c>
      <c r="C7730" t="s">
        <v>13883</v>
      </c>
      <c r="D7730" t="s">
        <v>13884</v>
      </c>
      <c r="E7730" t="s">
        <v>13900</v>
      </c>
      <c r="F7730">
        <v>0</v>
      </c>
      <c r="G7730" t="s">
        <v>13933</v>
      </c>
      <c r="H7730" t="s">
        <v>226</v>
      </c>
    </row>
    <row r="7731" spans="1:8" x14ac:dyDescent="0.25">
      <c r="A7731">
        <v>5285611</v>
      </c>
      <c r="B7731" t="s">
        <v>8</v>
      </c>
      <c r="C7731" t="s">
        <v>13883</v>
      </c>
      <c r="D7731" t="s">
        <v>13884</v>
      </c>
      <c r="E7731" t="s">
        <v>13934</v>
      </c>
      <c r="F7731">
        <v>0</v>
      </c>
      <c r="G7731" t="s">
        <v>13935</v>
      </c>
      <c r="H7731" t="s">
        <v>13</v>
      </c>
    </row>
    <row r="7732" spans="1:8" x14ac:dyDescent="0.25">
      <c r="A7732">
        <v>8575762</v>
      </c>
      <c r="B7732" t="s">
        <v>8</v>
      </c>
      <c r="C7732" t="s">
        <v>13883</v>
      </c>
      <c r="D7732" t="s">
        <v>13884</v>
      </c>
      <c r="E7732" t="s">
        <v>13936</v>
      </c>
      <c r="F7732">
        <v>0</v>
      </c>
      <c r="G7732" t="s">
        <v>13937</v>
      </c>
      <c r="H7732" t="s">
        <v>226</v>
      </c>
    </row>
    <row r="7733" spans="1:8" x14ac:dyDescent="0.25">
      <c r="A7733">
        <v>5285618</v>
      </c>
      <c r="B7733" t="s">
        <v>8</v>
      </c>
      <c r="C7733" t="s">
        <v>13883</v>
      </c>
      <c r="D7733" t="s">
        <v>13884</v>
      </c>
      <c r="E7733" t="s">
        <v>13936</v>
      </c>
      <c r="F7733">
        <v>0</v>
      </c>
      <c r="G7733" t="s">
        <v>13938</v>
      </c>
      <c r="H7733" t="s">
        <v>13</v>
      </c>
    </row>
    <row r="7734" spans="1:8" x14ac:dyDescent="0.25">
      <c r="A7734">
        <v>5285610</v>
      </c>
      <c r="B7734" t="s">
        <v>8</v>
      </c>
      <c r="C7734" t="s">
        <v>13883</v>
      </c>
      <c r="D7734" t="s">
        <v>13884</v>
      </c>
      <c r="E7734" t="s">
        <v>13939</v>
      </c>
      <c r="F7734">
        <v>0</v>
      </c>
      <c r="G7734" t="s">
        <v>13940</v>
      </c>
      <c r="H7734" t="s">
        <v>13</v>
      </c>
    </row>
    <row r="7735" spans="1:8" x14ac:dyDescent="0.25">
      <c r="A7735">
        <v>8387585</v>
      </c>
      <c r="B7735" t="s">
        <v>8</v>
      </c>
      <c r="C7735" t="s">
        <v>13941</v>
      </c>
      <c r="D7735" t="s">
        <v>13942</v>
      </c>
      <c r="E7735" t="s">
        <v>13943</v>
      </c>
      <c r="F7735">
        <v>1</v>
      </c>
      <c r="G7735" t="s">
        <v>13944</v>
      </c>
      <c r="H7735" t="s">
        <v>13</v>
      </c>
    </row>
    <row r="7736" spans="1:8" x14ac:dyDescent="0.25">
      <c r="A7736">
        <v>8561487</v>
      </c>
      <c r="B7736" t="s">
        <v>8</v>
      </c>
      <c r="C7736" t="s">
        <v>13941</v>
      </c>
      <c r="D7736" t="s">
        <v>13942</v>
      </c>
      <c r="E7736" t="s">
        <v>13945</v>
      </c>
      <c r="F7736">
        <v>0</v>
      </c>
      <c r="G7736" t="s">
        <v>13946</v>
      </c>
      <c r="H7736" t="s">
        <v>226</v>
      </c>
    </row>
    <row r="7737" spans="1:8" x14ac:dyDescent="0.25">
      <c r="A7737">
        <v>7554757</v>
      </c>
      <c r="B7737" t="s">
        <v>8</v>
      </c>
      <c r="C7737" t="s">
        <v>13941</v>
      </c>
      <c r="D7737" t="s">
        <v>13942</v>
      </c>
      <c r="E7737" t="s">
        <v>13945</v>
      </c>
      <c r="F7737">
        <v>0</v>
      </c>
      <c r="G7737" t="s">
        <v>13947</v>
      </c>
      <c r="H7737" t="s">
        <v>13</v>
      </c>
    </row>
    <row r="7738" spans="1:8" x14ac:dyDescent="0.25">
      <c r="A7738">
        <v>7306197</v>
      </c>
      <c r="B7738" t="s">
        <v>8</v>
      </c>
      <c r="C7738" t="s">
        <v>13941</v>
      </c>
      <c r="D7738" t="s">
        <v>13942</v>
      </c>
      <c r="E7738" t="s">
        <v>13948</v>
      </c>
      <c r="F7738">
        <v>0</v>
      </c>
      <c r="G7738" t="s">
        <v>13949</v>
      </c>
      <c r="H7738" t="s">
        <v>13</v>
      </c>
    </row>
    <row r="7739" spans="1:8" x14ac:dyDescent="0.25">
      <c r="A7739">
        <v>11309940</v>
      </c>
      <c r="B7739" t="s">
        <v>8</v>
      </c>
      <c r="C7739" t="s">
        <v>13941</v>
      </c>
      <c r="D7739" t="s">
        <v>13942</v>
      </c>
      <c r="E7739" t="s">
        <v>13950</v>
      </c>
      <c r="F7739">
        <v>0</v>
      </c>
      <c r="G7739" t="s">
        <v>13951</v>
      </c>
      <c r="H7739" t="s">
        <v>13</v>
      </c>
    </row>
    <row r="7740" spans="1:8" x14ac:dyDescent="0.25">
      <c r="A7740">
        <v>2870602</v>
      </c>
      <c r="B7740" t="s">
        <v>13952</v>
      </c>
      <c r="C7740" t="s">
        <v>13953</v>
      </c>
      <c r="D7740" t="s">
        <v>13954</v>
      </c>
      <c r="E7740" t="s">
        <v>13955</v>
      </c>
      <c r="F7740">
        <v>25</v>
      </c>
      <c r="G7740" t="s">
        <v>13956</v>
      </c>
      <c r="H7740" t="s">
        <v>13</v>
      </c>
    </row>
    <row r="7741" spans="1:8" x14ac:dyDescent="0.25">
      <c r="A7741">
        <v>2870588</v>
      </c>
      <c r="B7741" t="s">
        <v>13952</v>
      </c>
      <c r="C7741" t="s">
        <v>13953</v>
      </c>
      <c r="D7741" t="s">
        <v>13954</v>
      </c>
      <c r="E7741" t="s">
        <v>13957</v>
      </c>
      <c r="F7741">
        <v>4</v>
      </c>
      <c r="G7741" t="s">
        <v>13958</v>
      </c>
      <c r="H7741" t="s">
        <v>13</v>
      </c>
    </row>
    <row r="7742" spans="1:8" x14ac:dyDescent="0.25">
      <c r="A7742">
        <v>2870596</v>
      </c>
      <c r="B7742" t="s">
        <v>13952</v>
      </c>
      <c r="C7742" t="s">
        <v>13953</v>
      </c>
      <c r="D7742" t="s">
        <v>13954</v>
      </c>
      <c r="E7742" t="s">
        <v>13959</v>
      </c>
      <c r="F7742">
        <v>3</v>
      </c>
      <c r="G7742" t="s">
        <v>13960</v>
      </c>
      <c r="H7742" t="s">
        <v>13</v>
      </c>
    </row>
    <row r="7743" spans="1:8" x14ac:dyDescent="0.25">
      <c r="A7743">
        <v>5950159</v>
      </c>
      <c r="B7743" t="s">
        <v>13952</v>
      </c>
      <c r="C7743" t="s">
        <v>13953</v>
      </c>
      <c r="D7743" t="s">
        <v>13954</v>
      </c>
      <c r="E7743" t="s">
        <v>13961</v>
      </c>
      <c r="F7743">
        <v>3</v>
      </c>
      <c r="G7743" t="s">
        <v>13962</v>
      </c>
      <c r="H7743" t="s">
        <v>13</v>
      </c>
    </row>
    <row r="7744" spans="1:8" x14ac:dyDescent="0.25">
      <c r="A7744">
        <v>2870589</v>
      </c>
      <c r="B7744" t="s">
        <v>13952</v>
      </c>
      <c r="C7744" t="s">
        <v>13953</v>
      </c>
      <c r="D7744" t="s">
        <v>13954</v>
      </c>
      <c r="E7744" t="s">
        <v>13963</v>
      </c>
      <c r="F7744">
        <v>1</v>
      </c>
      <c r="G7744" t="s">
        <v>13964</v>
      </c>
      <c r="H7744" t="s">
        <v>13</v>
      </c>
    </row>
    <row r="7745" spans="1:8" x14ac:dyDescent="0.25">
      <c r="A7745">
        <v>2870593</v>
      </c>
      <c r="B7745" t="s">
        <v>13952</v>
      </c>
      <c r="C7745" t="s">
        <v>13953</v>
      </c>
      <c r="D7745" t="s">
        <v>13954</v>
      </c>
      <c r="E7745" t="s">
        <v>13965</v>
      </c>
      <c r="F7745">
        <v>1</v>
      </c>
      <c r="G7745" t="s">
        <v>13966</v>
      </c>
      <c r="H7745" t="s">
        <v>13</v>
      </c>
    </row>
    <row r="7746" spans="1:8" x14ac:dyDescent="0.25">
      <c r="A7746">
        <v>11255762</v>
      </c>
      <c r="B7746" t="s">
        <v>13952</v>
      </c>
      <c r="C7746" t="s">
        <v>13953</v>
      </c>
      <c r="D7746" t="s">
        <v>13954</v>
      </c>
      <c r="E7746" t="s">
        <v>13955</v>
      </c>
      <c r="F7746">
        <v>1</v>
      </c>
      <c r="G7746" t="s">
        <v>13967</v>
      </c>
      <c r="H7746" t="s">
        <v>13</v>
      </c>
    </row>
    <row r="7747" spans="1:8" x14ac:dyDescent="0.25">
      <c r="A7747">
        <v>2870598</v>
      </c>
      <c r="B7747" t="s">
        <v>13952</v>
      </c>
      <c r="C7747" t="s">
        <v>13953</v>
      </c>
      <c r="D7747" t="s">
        <v>13954</v>
      </c>
      <c r="E7747" t="s">
        <v>13968</v>
      </c>
      <c r="F7747">
        <v>1</v>
      </c>
      <c r="G7747" t="s">
        <v>13969</v>
      </c>
      <c r="H7747" t="s">
        <v>13</v>
      </c>
    </row>
    <row r="7748" spans="1:8" x14ac:dyDescent="0.25">
      <c r="A7748">
        <v>2870597</v>
      </c>
      <c r="B7748" t="s">
        <v>13952</v>
      </c>
      <c r="C7748" t="s">
        <v>13953</v>
      </c>
      <c r="D7748" t="s">
        <v>13954</v>
      </c>
      <c r="E7748" t="s">
        <v>13970</v>
      </c>
      <c r="F7748">
        <v>0</v>
      </c>
      <c r="G7748" t="s">
        <v>13971</v>
      </c>
      <c r="H7748" t="s">
        <v>13</v>
      </c>
    </row>
    <row r="7749" spans="1:8" x14ac:dyDescent="0.25">
      <c r="A7749">
        <v>2870600</v>
      </c>
      <c r="B7749" t="s">
        <v>13952</v>
      </c>
      <c r="C7749" t="s">
        <v>13953</v>
      </c>
      <c r="D7749" t="s">
        <v>13954</v>
      </c>
      <c r="E7749" t="s">
        <v>13972</v>
      </c>
      <c r="F7749">
        <v>0</v>
      </c>
      <c r="G7749" t="s">
        <v>13973</v>
      </c>
      <c r="H7749" t="s">
        <v>13</v>
      </c>
    </row>
    <row r="7750" spans="1:8" x14ac:dyDescent="0.25">
      <c r="A7750">
        <v>2870592</v>
      </c>
      <c r="B7750" t="s">
        <v>13952</v>
      </c>
      <c r="C7750" t="s">
        <v>13953</v>
      </c>
      <c r="D7750" t="s">
        <v>13954</v>
      </c>
      <c r="E7750" t="s">
        <v>13974</v>
      </c>
      <c r="F7750">
        <v>0</v>
      </c>
      <c r="G7750" t="s">
        <v>13975</v>
      </c>
      <c r="H7750" t="s">
        <v>13</v>
      </c>
    </row>
    <row r="7751" spans="1:8" x14ac:dyDescent="0.25">
      <c r="A7751">
        <v>8502039</v>
      </c>
      <c r="B7751" t="s">
        <v>13952</v>
      </c>
      <c r="C7751" t="s">
        <v>13953</v>
      </c>
      <c r="D7751" t="s">
        <v>13954</v>
      </c>
      <c r="E7751" t="s">
        <v>13976</v>
      </c>
      <c r="F7751">
        <v>0</v>
      </c>
      <c r="G7751" t="s">
        <v>13977</v>
      </c>
      <c r="H7751" t="s">
        <v>226</v>
      </c>
    </row>
    <row r="7752" spans="1:8" x14ac:dyDescent="0.25">
      <c r="A7752">
        <v>2870607</v>
      </c>
      <c r="B7752" t="s">
        <v>13952</v>
      </c>
      <c r="C7752" t="s">
        <v>13953</v>
      </c>
      <c r="D7752" t="s">
        <v>13954</v>
      </c>
      <c r="E7752" t="s">
        <v>13976</v>
      </c>
      <c r="F7752">
        <v>0</v>
      </c>
      <c r="G7752" t="s">
        <v>13978</v>
      </c>
      <c r="H7752" t="s">
        <v>13</v>
      </c>
    </row>
    <row r="7753" spans="1:8" x14ac:dyDescent="0.25">
      <c r="A7753">
        <v>2870599</v>
      </c>
      <c r="B7753" t="s">
        <v>13952</v>
      </c>
      <c r="C7753" t="s">
        <v>13953</v>
      </c>
      <c r="D7753" t="s">
        <v>13954</v>
      </c>
      <c r="E7753" t="s">
        <v>13979</v>
      </c>
      <c r="F7753">
        <v>0</v>
      </c>
      <c r="G7753" t="s">
        <v>13980</v>
      </c>
      <c r="H7753" t="s">
        <v>13</v>
      </c>
    </row>
    <row r="7754" spans="1:8" x14ac:dyDescent="0.25">
      <c r="A7754">
        <v>2870591</v>
      </c>
      <c r="B7754" t="s">
        <v>13952</v>
      </c>
      <c r="C7754" t="s">
        <v>13953</v>
      </c>
      <c r="D7754" t="s">
        <v>13954</v>
      </c>
      <c r="E7754" t="s">
        <v>13981</v>
      </c>
      <c r="F7754">
        <v>0</v>
      </c>
      <c r="G7754" t="s">
        <v>13982</v>
      </c>
      <c r="H7754" t="s">
        <v>13</v>
      </c>
    </row>
    <row r="7755" spans="1:8" x14ac:dyDescent="0.25">
      <c r="A7755">
        <v>2870601</v>
      </c>
      <c r="B7755" t="s">
        <v>13952</v>
      </c>
      <c r="C7755" t="s">
        <v>13953</v>
      </c>
      <c r="D7755" t="s">
        <v>13954</v>
      </c>
      <c r="E7755" t="s">
        <v>13983</v>
      </c>
      <c r="F7755">
        <v>0</v>
      </c>
      <c r="G7755" t="s">
        <v>13984</v>
      </c>
      <c r="H7755" t="s">
        <v>13</v>
      </c>
    </row>
    <row r="7756" spans="1:8" x14ac:dyDescent="0.25">
      <c r="A7756">
        <v>2870610</v>
      </c>
      <c r="B7756" t="s">
        <v>13952</v>
      </c>
      <c r="C7756" t="s">
        <v>13953</v>
      </c>
      <c r="D7756" t="s">
        <v>13954</v>
      </c>
      <c r="E7756" t="s">
        <v>13985</v>
      </c>
      <c r="F7756">
        <v>0</v>
      </c>
      <c r="G7756" t="s">
        <v>13986</v>
      </c>
      <c r="H7756" t="s">
        <v>13</v>
      </c>
    </row>
    <row r="7757" spans="1:8" x14ac:dyDescent="0.25">
      <c r="A7757">
        <v>2870603</v>
      </c>
      <c r="B7757" t="s">
        <v>13952</v>
      </c>
      <c r="C7757" t="s">
        <v>13953</v>
      </c>
      <c r="D7757" t="s">
        <v>13954</v>
      </c>
      <c r="E7757" t="s">
        <v>13987</v>
      </c>
      <c r="F7757">
        <v>0</v>
      </c>
      <c r="G7757" t="s">
        <v>13988</v>
      </c>
      <c r="H7757" t="s">
        <v>13</v>
      </c>
    </row>
    <row r="7758" spans="1:8" x14ac:dyDescent="0.25">
      <c r="A7758">
        <v>2870584</v>
      </c>
      <c r="B7758" t="s">
        <v>13952</v>
      </c>
      <c r="C7758" t="s">
        <v>13953</v>
      </c>
      <c r="D7758" t="s">
        <v>13954</v>
      </c>
      <c r="E7758" t="s">
        <v>13989</v>
      </c>
      <c r="F7758">
        <v>0</v>
      </c>
      <c r="G7758" t="s">
        <v>13990</v>
      </c>
      <c r="H7758" t="s">
        <v>13</v>
      </c>
    </row>
    <row r="7759" spans="1:8" x14ac:dyDescent="0.25">
      <c r="A7759">
        <v>2870604</v>
      </c>
      <c r="B7759" t="s">
        <v>13952</v>
      </c>
      <c r="C7759" t="s">
        <v>13953</v>
      </c>
      <c r="D7759" t="s">
        <v>13954</v>
      </c>
      <c r="E7759" t="s">
        <v>13991</v>
      </c>
      <c r="F7759">
        <v>0</v>
      </c>
      <c r="G7759" t="s">
        <v>13992</v>
      </c>
      <c r="H7759" t="s">
        <v>13</v>
      </c>
    </row>
    <row r="7760" spans="1:8" x14ac:dyDescent="0.25">
      <c r="A7760">
        <v>2870594</v>
      </c>
      <c r="B7760" t="s">
        <v>13952</v>
      </c>
      <c r="C7760" t="s">
        <v>13953</v>
      </c>
      <c r="D7760" t="s">
        <v>13954</v>
      </c>
      <c r="E7760" t="s">
        <v>13993</v>
      </c>
      <c r="F7760">
        <v>0</v>
      </c>
      <c r="G7760" t="s">
        <v>13994</v>
      </c>
      <c r="H7760" t="s">
        <v>13</v>
      </c>
    </row>
    <row r="7761" spans="1:8" x14ac:dyDescent="0.25">
      <c r="A7761">
        <v>2870586</v>
      </c>
      <c r="B7761" t="s">
        <v>13952</v>
      </c>
      <c r="C7761" t="s">
        <v>13953</v>
      </c>
      <c r="D7761" t="s">
        <v>13954</v>
      </c>
      <c r="E7761" t="s">
        <v>13995</v>
      </c>
      <c r="F7761">
        <v>0</v>
      </c>
      <c r="G7761" t="s">
        <v>13996</v>
      </c>
      <c r="H7761" t="s">
        <v>13</v>
      </c>
    </row>
    <row r="7762" spans="1:8" x14ac:dyDescent="0.25">
      <c r="A7762">
        <v>2870605</v>
      </c>
      <c r="B7762" t="s">
        <v>13952</v>
      </c>
      <c r="C7762" t="s">
        <v>13953</v>
      </c>
      <c r="D7762" t="s">
        <v>13954</v>
      </c>
      <c r="E7762" t="s">
        <v>13997</v>
      </c>
      <c r="F7762">
        <v>0</v>
      </c>
      <c r="G7762" t="s">
        <v>13998</v>
      </c>
      <c r="H7762" t="s">
        <v>13</v>
      </c>
    </row>
    <row r="7763" spans="1:8" x14ac:dyDescent="0.25">
      <c r="A7763">
        <v>2870595</v>
      </c>
      <c r="B7763" t="s">
        <v>13952</v>
      </c>
      <c r="C7763" t="s">
        <v>13953</v>
      </c>
      <c r="D7763" t="s">
        <v>13954</v>
      </c>
      <c r="E7763" t="s">
        <v>13999</v>
      </c>
      <c r="F7763">
        <v>0</v>
      </c>
      <c r="G7763" t="s">
        <v>14000</v>
      </c>
      <c r="H7763" t="s">
        <v>13</v>
      </c>
    </row>
    <row r="7764" spans="1:8" x14ac:dyDescent="0.25">
      <c r="A7764">
        <v>2870606</v>
      </c>
      <c r="B7764" t="s">
        <v>13952</v>
      </c>
      <c r="C7764" t="s">
        <v>13953</v>
      </c>
      <c r="D7764" t="s">
        <v>13954</v>
      </c>
      <c r="E7764" t="s">
        <v>14001</v>
      </c>
      <c r="F7764">
        <v>0</v>
      </c>
      <c r="G7764" t="s">
        <v>14002</v>
      </c>
      <c r="H7764" t="s">
        <v>13</v>
      </c>
    </row>
    <row r="7765" spans="1:8" x14ac:dyDescent="0.25">
      <c r="A7765">
        <v>2870587</v>
      </c>
      <c r="B7765" t="s">
        <v>13952</v>
      </c>
      <c r="C7765" t="s">
        <v>13953</v>
      </c>
      <c r="D7765" t="s">
        <v>13954</v>
      </c>
      <c r="E7765" t="s">
        <v>14003</v>
      </c>
      <c r="F7765">
        <v>0</v>
      </c>
      <c r="G7765" t="s">
        <v>14004</v>
      </c>
      <c r="H7765" t="s">
        <v>13</v>
      </c>
    </row>
    <row r="7766" spans="1:8" x14ac:dyDescent="0.25">
      <c r="A7766">
        <v>11324980</v>
      </c>
      <c r="B7766" t="s">
        <v>13952</v>
      </c>
      <c r="C7766" t="s">
        <v>13953</v>
      </c>
      <c r="D7766" t="s">
        <v>13954</v>
      </c>
      <c r="E7766" t="s">
        <v>13961</v>
      </c>
      <c r="F7766">
        <v>0</v>
      </c>
      <c r="G7766" t="s">
        <v>14005</v>
      </c>
      <c r="H7766" t="s">
        <v>13</v>
      </c>
    </row>
    <row r="7767" spans="1:8" x14ac:dyDescent="0.25">
      <c r="A7767">
        <v>11296723</v>
      </c>
      <c r="B7767" t="s">
        <v>13952</v>
      </c>
      <c r="C7767" t="s">
        <v>13953</v>
      </c>
      <c r="D7767" t="s">
        <v>13954</v>
      </c>
      <c r="E7767" t="s">
        <v>14006</v>
      </c>
      <c r="F7767">
        <v>0</v>
      </c>
      <c r="G7767" t="s">
        <v>14007</v>
      </c>
      <c r="H7767" t="s">
        <v>13</v>
      </c>
    </row>
    <row r="7768" spans="1:8" x14ac:dyDescent="0.25">
      <c r="A7768">
        <v>11368514</v>
      </c>
      <c r="B7768" t="s">
        <v>13952</v>
      </c>
      <c r="C7768" t="s">
        <v>13953</v>
      </c>
      <c r="D7768" t="s">
        <v>13954</v>
      </c>
      <c r="E7768" t="s">
        <v>14008</v>
      </c>
      <c r="F7768">
        <v>0</v>
      </c>
      <c r="G7768" t="s">
        <v>14009</v>
      </c>
      <c r="H7768" t="s">
        <v>13</v>
      </c>
    </row>
    <row r="7769" spans="1:8" x14ac:dyDescent="0.25">
      <c r="A7769">
        <v>2870609</v>
      </c>
      <c r="B7769" t="s">
        <v>13952</v>
      </c>
      <c r="C7769" t="s">
        <v>13953</v>
      </c>
      <c r="D7769" t="s">
        <v>13954</v>
      </c>
      <c r="E7769" t="s">
        <v>14006</v>
      </c>
      <c r="F7769">
        <v>0</v>
      </c>
      <c r="G7769" t="s">
        <v>14010</v>
      </c>
      <c r="H7769" t="s">
        <v>13</v>
      </c>
    </row>
    <row r="7770" spans="1:8" x14ac:dyDescent="0.25">
      <c r="A7770">
        <v>2870611</v>
      </c>
      <c r="B7770" t="s">
        <v>13952</v>
      </c>
      <c r="C7770" t="s">
        <v>13953</v>
      </c>
      <c r="D7770" t="s">
        <v>13954</v>
      </c>
      <c r="E7770" t="s">
        <v>14008</v>
      </c>
      <c r="F7770">
        <v>0</v>
      </c>
      <c r="G7770" t="s">
        <v>14011</v>
      </c>
      <c r="H7770" t="s">
        <v>13</v>
      </c>
    </row>
    <row r="7771" spans="1:8" x14ac:dyDescent="0.25">
      <c r="A7771">
        <v>8008183</v>
      </c>
      <c r="B7771" t="s">
        <v>13952</v>
      </c>
      <c r="C7771" t="s">
        <v>13953</v>
      </c>
      <c r="D7771" t="s">
        <v>13954</v>
      </c>
      <c r="E7771" t="s">
        <v>14012</v>
      </c>
      <c r="F7771">
        <v>0</v>
      </c>
      <c r="G7771" t="s">
        <v>14013</v>
      </c>
      <c r="H7771" t="s">
        <v>13</v>
      </c>
    </row>
    <row r="7772" spans="1:8" x14ac:dyDescent="0.25">
      <c r="A7772">
        <v>2870590</v>
      </c>
      <c r="B7772" t="s">
        <v>13952</v>
      </c>
      <c r="C7772" t="s">
        <v>13953</v>
      </c>
      <c r="D7772" t="s">
        <v>13954</v>
      </c>
      <c r="E7772" t="s">
        <v>14014</v>
      </c>
      <c r="F7772">
        <v>0</v>
      </c>
      <c r="G7772" t="s">
        <v>14015</v>
      </c>
      <c r="H7772" t="s">
        <v>13</v>
      </c>
    </row>
    <row r="7773" spans="1:8" x14ac:dyDescent="0.25">
      <c r="A7773">
        <v>2870608</v>
      </c>
      <c r="B7773" t="s">
        <v>13952</v>
      </c>
      <c r="C7773" t="s">
        <v>13953</v>
      </c>
      <c r="D7773" t="s">
        <v>13954</v>
      </c>
      <c r="E7773" t="s">
        <v>14016</v>
      </c>
      <c r="F7773">
        <v>0</v>
      </c>
      <c r="G7773" t="s">
        <v>14017</v>
      </c>
      <c r="H7773" t="s">
        <v>13</v>
      </c>
    </row>
    <row r="7774" spans="1:8" x14ac:dyDescent="0.25">
      <c r="A7774">
        <v>2870585</v>
      </c>
      <c r="B7774" t="s">
        <v>13952</v>
      </c>
      <c r="C7774" t="s">
        <v>13953</v>
      </c>
      <c r="D7774" t="s">
        <v>13954</v>
      </c>
      <c r="E7774" t="s">
        <v>14018</v>
      </c>
      <c r="F7774">
        <v>0</v>
      </c>
      <c r="G7774" t="s">
        <v>14019</v>
      </c>
      <c r="H7774" t="s">
        <v>13</v>
      </c>
    </row>
    <row r="7775" spans="1:8" x14ac:dyDescent="0.25">
      <c r="A7775">
        <v>8588728</v>
      </c>
      <c r="B7775" t="s">
        <v>290</v>
      </c>
      <c r="C7775" t="s">
        <v>14020</v>
      </c>
      <c r="D7775" t="s">
        <v>14021</v>
      </c>
      <c r="E7775" t="s">
        <v>14022</v>
      </c>
      <c r="F7775">
        <v>264</v>
      </c>
      <c r="G7775" t="s">
        <v>14023</v>
      </c>
      <c r="H7775" t="s">
        <v>13</v>
      </c>
    </row>
    <row r="7776" spans="1:8" x14ac:dyDescent="0.25">
      <c r="A7776">
        <v>4129839</v>
      </c>
      <c r="B7776" t="s">
        <v>290</v>
      </c>
      <c r="C7776" t="s">
        <v>14020</v>
      </c>
      <c r="D7776" t="s">
        <v>14021</v>
      </c>
      <c r="E7776" t="s">
        <v>14024</v>
      </c>
      <c r="F7776">
        <v>182</v>
      </c>
      <c r="G7776" t="s">
        <v>14025</v>
      </c>
      <c r="H7776" t="s">
        <v>13</v>
      </c>
    </row>
    <row r="7777" spans="1:8" x14ac:dyDescent="0.25">
      <c r="A7777">
        <v>4114015</v>
      </c>
      <c r="B7777" t="s">
        <v>290</v>
      </c>
      <c r="C7777" t="s">
        <v>14020</v>
      </c>
      <c r="D7777" t="s">
        <v>14021</v>
      </c>
      <c r="E7777" t="s">
        <v>14026</v>
      </c>
      <c r="F7777">
        <v>157</v>
      </c>
      <c r="G7777" t="s">
        <v>14027</v>
      </c>
      <c r="H7777" t="s">
        <v>13</v>
      </c>
    </row>
    <row r="7778" spans="1:8" x14ac:dyDescent="0.25">
      <c r="A7778">
        <v>4128829</v>
      </c>
      <c r="B7778" t="s">
        <v>290</v>
      </c>
      <c r="C7778" t="s">
        <v>14020</v>
      </c>
      <c r="D7778" t="s">
        <v>14021</v>
      </c>
      <c r="E7778" t="s">
        <v>14028</v>
      </c>
      <c r="F7778">
        <v>50</v>
      </c>
      <c r="G7778" t="s">
        <v>14029</v>
      </c>
      <c r="H7778" t="s">
        <v>13</v>
      </c>
    </row>
    <row r="7779" spans="1:8" x14ac:dyDescent="0.25">
      <c r="A7779">
        <v>4111238</v>
      </c>
      <c r="B7779" t="s">
        <v>290</v>
      </c>
      <c r="C7779" t="s">
        <v>14020</v>
      </c>
      <c r="D7779" t="s">
        <v>14021</v>
      </c>
      <c r="E7779" t="s">
        <v>14030</v>
      </c>
      <c r="F7779">
        <v>39</v>
      </c>
      <c r="G7779" t="s">
        <v>14031</v>
      </c>
      <c r="H7779" t="s">
        <v>13</v>
      </c>
    </row>
    <row r="7780" spans="1:8" x14ac:dyDescent="0.25">
      <c r="A7780">
        <v>5947741</v>
      </c>
      <c r="B7780" t="s">
        <v>290</v>
      </c>
      <c r="C7780" t="s">
        <v>14020</v>
      </c>
      <c r="D7780" t="s">
        <v>14021</v>
      </c>
      <c r="E7780" t="s">
        <v>14032</v>
      </c>
      <c r="F7780">
        <v>30</v>
      </c>
      <c r="G7780" t="s">
        <v>14033</v>
      </c>
      <c r="H7780" t="s">
        <v>13</v>
      </c>
    </row>
    <row r="7781" spans="1:8" x14ac:dyDescent="0.25">
      <c r="A7781">
        <v>4115715</v>
      </c>
      <c r="B7781" t="s">
        <v>290</v>
      </c>
      <c r="C7781" t="s">
        <v>14020</v>
      </c>
      <c r="D7781" t="s">
        <v>14021</v>
      </c>
      <c r="E7781" t="s">
        <v>14034</v>
      </c>
      <c r="F7781">
        <v>28</v>
      </c>
      <c r="G7781" t="s">
        <v>14035</v>
      </c>
      <c r="H7781" t="s">
        <v>13</v>
      </c>
    </row>
    <row r="7782" spans="1:8" x14ac:dyDescent="0.25">
      <c r="A7782">
        <v>4115995</v>
      </c>
      <c r="B7782" t="s">
        <v>290</v>
      </c>
      <c r="C7782" t="s">
        <v>14020</v>
      </c>
      <c r="D7782" t="s">
        <v>14021</v>
      </c>
      <c r="E7782" t="s">
        <v>14036</v>
      </c>
      <c r="F7782">
        <v>24</v>
      </c>
      <c r="G7782" t="s">
        <v>14037</v>
      </c>
      <c r="H7782" t="s">
        <v>13</v>
      </c>
    </row>
    <row r="7783" spans="1:8" x14ac:dyDescent="0.25">
      <c r="A7783">
        <v>8421885</v>
      </c>
      <c r="B7783" t="s">
        <v>290</v>
      </c>
      <c r="C7783" t="s">
        <v>14020</v>
      </c>
      <c r="D7783" t="s">
        <v>14021</v>
      </c>
      <c r="E7783" t="s">
        <v>14038</v>
      </c>
      <c r="F7783">
        <v>23</v>
      </c>
      <c r="G7783" t="s">
        <v>14039</v>
      </c>
      <c r="H7783" t="s">
        <v>226</v>
      </c>
    </row>
    <row r="7784" spans="1:8" x14ac:dyDescent="0.25">
      <c r="A7784">
        <v>7885406</v>
      </c>
      <c r="B7784" t="s">
        <v>290</v>
      </c>
      <c r="C7784" t="s">
        <v>14020</v>
      </c>
      <c r="D7784" t="s">
        <v>14021</v>
      </c>
      <c r="E7784" t="s">
        <v>14022</v>
      </c>
      <c r="F7784">
        <v>21</v>
      </c>
      <c r="G7784" t="s">
        <v>14040</v>
      </c>
      <c r="H7784" t="s">
        <v>13</v>
      </c>
    </row>
    <row r="7785" spans="1:8" x14ac:dyDescent="0.25">
      <c r="A7785">
        <v>7910046</v>
      </c>
      <c r="B7785" t="s">
        <v>290</v>
      </c>
      <c r="C7785" t="s">
        <v>14020</v>
      </c>
      <c r="D7785" t="s">
        <v>14021</v>
      </c>
      <c r="E7785" t="s">
        <v>14041</v>
      </c>
      <c r="F7785">
        <v>21</v>
      </c>
      <c r="G7785" t="s">
        <v>14042</v>
      </c>
      <c r="H7785" t="s">
        <v>13</v>
      </c>
    </row>
    <row r="7786" spans="1:8" x14ac:dyDescent="0.25">
      <c r="A7786">
        <v>5947733</v>
      </c>
      <c r="B7786" t="s">
        <v>290</v>
      </c>
      <c r="C7786" t="s">
        <v>14020</v>
      </c>
      <c r="D7786" t="s">
        <v>14021</v>
      </c>
      <c r="E7786" t="s">
        <v>14043</v>
      </c>
      <c r="F7786">
        <v>13</v>
      </c>
      <c r="G7786" t="s">
        <v>14044</v>
      </c>
      <c r="H7786" t="s">
        <v>13</v>
      </c>
    </row>
    <row r="7787" spans="1:8" x14ac:dyDescent="0.25">
      <c r="A7787">
        <v>4138457</v>
      </c>
      <c r="B7787" t="s">
        <v>290</v>
      </c>
      <c r="C7787" t="s">
        <v>14020</v>
      </c>
      <c r="D7787" t="s">
        <v>14021</v>
      </c>
      <c r="E7787" t="s">
        <v>14045</v>
      </c>
      <c r="F7787">
        <v>12</v>
      </c>
      <c r="G7787" t="s">
        <v>14046</v>
      </c>
      <c r="H7787" t="s">
        <v>13</v>
      </c>
    </row>
    <row r="7788" spans="1:8" x14ac:dyDescent="0.25">
      <c r="A7788">
        <v>4113917</v>
      </c>
      <c r="B7788" t="s">
        <v>290</v>
      </c>
      <c r="C7788" t="s">
        <v>14020</v>
      </c>
      <c r="D7788" t="s">
        <v>14021</v>
      </c>
      <c r="E7788" t="s">
        <v>14047</v>
      </c>
      <c r="F7788">
        <v>12</v>
      </c>
      <c r="G7788" t="s">
        <v>14048</v>
      </c>
      <c r="H7788" t="s">
        <v>13</v>
      </c>
    </row>
    <row r="7789" spans="1:8" x14ac:dyDescent="0.25">
      <c r="A7789">
        <v>4138216</v>
      </c>
      <c r="B7789" t="s">
        <v>290</v>
      </c>
      <c r="C7789" t="s">
        <v>14020</v>
      </c>
      <c r="D7789" t="s">
        <v>14021</v>
      </c>
      <c r="E7789" t="s">
        <v>14049</v>
      </c>
      <c r="F7789">
        <v>11</v>
      </c>
      <c r="G7789" t="s">
        <v>14050</v>
      </c>
      <c r="H7789" t="s">
        <v>13</v>
      </c>
    </row>
    <row r="7790" spans="1:8" x14ac:dyDescent="0.25">
      <c r="A7790">
        <v>5947727</v>
      </c>
      <c r="B7790" t="s">
        <v>290</v>
      </c>
      <c r="C7790" t="s">
        <v>14020</v>
      </c>
      <c r="D7790" t="s">
        <v>14021</v>
      </c>
      <c r="E7790" t="s">
        <v>14051</v>
      </c>
      <c r="F7790">
        <v>10</v>
      </c>
      <c r="G7790" t="s">
        <v>14052</v>
      </c>
      <c r="H7790" t="s">
        <v>13</v>
      </c>
    </row>
    <row r="7791" spans="1:8" x14ac:dyDescent="0.25">
      <c r="A7791">
        <v>4110673</v>
      </c>
      <c r="B7791" t="s">
        <v>290</v>
      </c>
      <c r="C7791" t="s">
        <v>14020</v>
      </c>
      <c r="D7791" t="s">
        <v>14021</v>
      </c>
      <c r="E7791" t="s">
        <v>14053</v>
      </c>
      <c r="F7791">
        <v>10</v>
      </c>
      <c r="G7791" t="s">
        <v>14054</v>
      </c>
      <c r="H7791" t="s">
        <v>13</v>
      </c>
    </row>
    <row r="7792" spans="1:8" x14ac:dyDescent="0.25">
      <c r="A7792">
        <v>4136597</v>
      </c>
      <c r="B7792" t="s">
        <v>290</v>
      </c>
      <c r="C7792" t="s">
        <v>14020</v>
      </c>
      <c r="D7792" t="s">
        <v>14021</v>
      </c>
      <c r="E7792" t="s">
        <v>14055</v>
      </c>
      <c r="F7792">
        <v>9</v>
      </c>
      <c r="G7792" t="s">
        <v>14056</v>
      </c>
      <c r="H7792" t="s">
        <v>13</v>
      </c>
    </row>
    <row r="7793" spans="1:8" x14ac:dyDescent="0.25">
      <c r="A7793">
        <v>8212652</v>
      </c>
      <c r="B7793" t="s">
        <v>290</v>
      </c>
      <c r="C7793" t="s">
        <v>14020</v>
      </c>
      <c r="D7793" t="s">
        <v>14021</v>
      </c>
      <c r="E7793" t="s">
        <v>14057</v>
      </c>
      <c r="F7793">
        <v>9</v>
      </c>
      <c r="G7793" t="s">
        <v>14058</v>
      </c>
      <c r="H7793" t="s">
        <v>13</v>
      </c>
    </row>
    <row r="7794" spans="1:8" x14ac:dyDescent="0.25">
      <c r="A7794">
        <v>4270533</v>
      </c>
      <c r="B7794" t="s">
        <v>290</v>
      </c>
      <c r="C7794" t="s">
        <v>14020</v>
      </c>
      <c r="D7794" t="s">
        <v>14021</v>
      </c>
      <c r="E7794" t="s">
        <v>14059</v>
      </c>
      <c r="F7794">
        <v>9</v>
      </c>
      <c r="G7794" t="s">
        <v>14060</v>
      </c>
      <c r="H7794" t="s">
        <v>13</v>
      </c>
    </row>
    <row r="7795" spans="1:8" x14ac:dyDescent="0.25">
      <c r="A7795">
        <v>7793670</v>
      </c>
      <c r="B7795" t="s">
        <v>290</v>
      </c>
      <c r="C7795" t="s">
        <v>14020</v>
      </c>
      <c r="D7795" t="s">
        <v>14021</v>
      </c>
      <c r="E7795" t="s">
        <v>14061</v>
      </c>
      <c r="F7795">
        <v>8</v>
      </c>
      <c r="G7795" t="s">
        <v>14062</v>
      </c>
      <c r="H7795" t="s">
        <v>13</v>
      </c>
    </row>
    <row r="7796" spans="1:8" x14ac:dyDescent="0.25">
      <c r="A7796">
        <v>5947745</v>
      </c>
      <c r="B7796" t="s">
        <v>290</v>
      </c>
      <c r="C7796" t="s">
        <v>14020</v>
      </c>
      <c r="D7796" t="s">
        <v>14021</v>
      </c>
      <c r="E7796" t="s">
        <v>14063</v>
      </c>
      <c r="F7796">
        <v>7</v>
      </c>
      <c r="G7796" t="s">
        <v>14064</v>
      </c>
      <c r="H7796" t="s">
        <v>13</v>
      </c>
    </row>
    <row r="7797" spans="1:8" x14ac:dyDescent="0.25">
      <c r="A7797">
        <v>8223666</v>
      </c>
      <c r="B7797" t="s">
        <v>290</v>
      </c>
      <c r="C7797" t="s">
        <v>14020</v>
      </c>
      <c r="D7797" t="s">
        <v>14021</v>
      </c>
      <c r="E7797" t="s">
        <v>14065</v>
      </c>
      <c r="F7797">
        <v>5</v>
      </c>
      <c r="G7797" t="s">
        <v>14066</v>
      </c>
      <c r="H7797" t="s">
        <v>13</v>
      </c>
    </row>
    <row r="7798" spans="1:8" x14ac:dyDescent="0.25">
      <c r="A7798">
        <v>4136202</v>
      </c>
      <c r="B7798" t="s">
        <v>290</v>
      </c>
      <c r="C7798" t="s">
        <v>14020</v>
      </c>
      <c r="D7798" t="s">
        <v>14021</v>
      </c>
      <c r="E7798" t="s">
        <v>14067</v>
      </c>
      <c r="F7798">
        <v>5</v>
      </c>
      <c r="G7798" t="s">
        <v>14068</v>
      </c>
      <c r="H7798" t="s">
        <v>13</v>
      </c>
    </row>
    <row r="7799" spans="1:8" x14ac:dyDescent="0.25">
      <c r="A7799">
        <v>7854984</v>
      </c>
      <c r="B7799" t="s">
        <v>290</v>
      </c>
      <c r="C7799" t="s">
        <v>14020</v>
      </c>
      <c r="D7799" t="s">
        <v>14021</v>
      </c>
      <c r="E7799" t="s">
        <v>14069</v>
      </c>
      <c r="F7799">
        <v>4</v>
      </c>
      <c r="G7799" t="s">
        <v>14070</v>
      </c>
      <c r="H7799" t="s">
        <v>13</v>
      </c>
    </row>
    <row r="7800" spans="1:8" x14ac:dyDescent="0.25">
      <c r="A7800">
        <v>7413227</v>
      </c>
      <c r="B7800" t="s">
        <v>290</v>
      </c>
      <c r="C7800" t="s">
        <v>14020</v>
      </c>
      <c r="D7800" t="s">
        <v>14021</v>
      </c>
      <c r="E7800" t="s">
        <v>14041</v>
      </c>
      <c r="F7800">
        <v>4</v>
      </c>
      <c r="G7800" t="s">
        <v>14071</v>
      </c>
      <c r="H7800" t="s">
        <v>13</v>
      </c>
    </row>
    <row r="7801" spans="1:8" x14ac:dyDescent="0.25">
      <c r="A7801">
        <v>6431195</v>
      </c>
      <c r="B7801" t="s">
        <v>290</v>
      </c>
      <c r="C7801" t="s">
        <v>14020</v>
      </c>
      <c r="D7801" t="s">
        <v>14021</v>
      </c>
      <c r="E7801" t="s">
        <v>14072</v>
      </c>
      <c r="F7801">
        <v>4</v>
      </c>
      <c r="G7801" t="s">
        <v>14073</v>
      </c>
      <c r="H7801" t="s">
        <v>226</v>
      </c>
    </row>
    <row r="7802" spans="1:8" x14ac:dyDescent="0.25">
      <c r="A7802">
        <v>8174160</v>
      </c>
      <c r="B7802" t="s">
        <v>290</v>
      </c>
      <c r="C7802" t="s">
        <v>14020</v>
      </c>
      <c r="D7802" t="s">
        <v>14021</v>
      </c>
      <c r="E7802" t="s">
        <v>14074</v>
      </c>
      <c r="F7802">
        <v>4</v>
      </c>
      <c r="G7802" t="s">
        <v>14075</v>
      </c>
      <c r="H7802" t="s">
        <v>13</v>
      </c>
    </row>
    <row r="7803" spans="1:8" x14ac:dyDescent="0.25">
      <c r="A7803">
        <v>4107880</v>
      </c>
      <c r="B7803" t="s">
        <v>290</v>
      </c>
      <c r="C7803" t="s">
        <v>14020</v>
      </c>
      <c r="D7803" t="s">
        <v>14021</v>
      </c>
      <c r="E7803" t="s">
        <v>14076</v>
      </c>
      <c r="F7803">
        <v>4</v>
      </c>
      <c r="G7803" t="s">
        <v>14077</v>
      </c>
      <c r="H7803" t="s">
        <v>13</v>
      </c>
    </row>
    <row r="7804" spans="1:8" x14ac:dyDescent="0.25">
      <c r="A7804">
        <v>4122849</v>
      </c>
      <c r="B7804" t="s">
        <v>290</v>
      </c>
      <c r="C7804" t="s">
        <v>14020</v>
      </c>
      <c r="D7804" t="s">
        <v>14021</v>
      </c>
      <c r="E7804" t="s">
        <v>8066</v>
      </c>
      <c r="F7804">
        <v>3</v>
      </c>
      <c r="G7804" t="s">
        <v>14078</v>
      </c>
      <c r="H7804" t="s">
        <v>13</v>
      </c>
    </row>
    <row r="7805" spans="1:8" x14ac:dyDescent="0.25">
      <c r="A7805">
        <v>4113823</v>
      </c>
      <c r="B7805" t="s">
        <v>290</v>
      </c>
      <c r="C7805" t="s">
        <v>14020</v>
      </c>
      <c r="D7805" t="s">
        <v>14021</v>
      </c>
      <c r="E7805" t="s">
        <v>14079</v>
      </c>
      <c r="F7805">
        <v>3</v>
      </c>
      <c r="G7805" t="s">
        <v>14080</v>
      </c>
      <c r="H7805" t="s">
        <v>13</v>
      </c>
    </row>
    <row r="7806" spans="1:8" x14ac:dyDescent="0.25">
      <c r="A7806">
        <v>8154488</v>
      </c>
      <c r="B7806" t="s">
        <v>290</v>
      </c>
      <c r="C7806" t="s">
        <v>14020</v>
      </c>
      <c r="D7806" t="s">
        <v>14021</v>
      </c>
      <c r="E7806" t="s">
        <v>14081</v>
      </c>
      <c r="F7806">
        <v>3</v>
      </c>
      <c r="G7806" t="s">
        <v>14082</v>
      </c>
      <c r="H7806" t="s">
        <v>13</v>
      </c>
    </row>
    <row r="7807" spans="1:8" x14ac:dyDescent="0.25">
      <c r="A7807">
        <v>7995544</v>
      </c>
      <c r="B7807" t="s">
        <v>290</v>
      </c>
      <c r="C7807" t="s">
        <v>14020</v>
      </c>
      <c r="D7807" t="s">
        <v>14021</v>
      </c>
      <c r="E7807" t="s">
        <v>14083</v>
      </c>
      <c r="F7807">
        <v>3</v>
      </c>
      <c r="G7807" t="s">
        <v>14084</v>
      </c>
      <c r="H7807" t="s">
        <v>13</v>
      </c>
    </row>
    <row r="7808" spans="1:8" x14ac:dyDescent="0.25">
      <c r="A7808">
        <v>11028523</v>
      </c>
      <c r="B7808" t="s">
        <v>290</v>
      </c>
      <c r="C7808" t="s">
        <v>14020</v>
      </c>
      <c r="D7808" t="s">
        <v>14021</v>
      </c>
      <c r="E7808" t="s">
        <v>14085</v>
      </c>
      <c r="F7808">
        <v>2</v>
      </c>
      <c r="G7808" t="s">
        <v>14086</v>
      </c>
      <c r="H7808" t="s">
        <v>13</v>
      </c>
    </row>
    <row r="7809" spans="1:8" x14ac:dyDescent="0.25">
      <c r="A7809">
        <v>7817918</v>
      </c>
      <c r="B7809" t="s">
        <v>290</v>
      </c>
      <c r="C7809" t="s">
        <v>14020</v>
      </c>
      <c r="D7809" t="s">
        <v>14021</v>
      </c>
      <c r="E7809" t="s">
        <v>14087</v>
      </c>
      <c r="F7809">
        <v>2</v>
      </c>
      <c r="G7809" t="s">
        <v>14088</v>
      </c>
      <c r="H7809" t="s">
        <v>174</v>
      </c>
    </row>
    <row r="7810" spans="1:8" x14ac:dyDescent="0.25">
      <c r="A7810">
        <v>4125450</v>
      </c>
      <c r="B7810" t="s">
        <v>290</v>
      </c>
      <c r="C7810" t="s">
        <v>14020</v>
      </c>
      <c r="D7810" t="s">
        <v>14021</v>
      </c>
      <c r="E7810" t="s">
        <v>14089</v>
      </c>
      <c r="F7810">
        <v>2</v>
      </c>
      <c r="G7810" t="s">
        <v>14090</v>
      </c>
      <c r="H7810" t="s">
        <v>13</v>
      </c>
    </row>
    <row r="7811" spans="1:8" x14ac:dyDescent="0.25">
      <c r="A7811">
        <v>4118019</v>
      </c>
      <c r="B7811" t="s">
        <v>290</v>
      </c>
      <c r="C7811" t="s">
        <v>14020</v>
      </c>
      <c r="D7811" t="s">
        <v>14021</v>
      </c>
      <c r="E7811" t="s">
        <v>14091</v>
      </c>
      <c r="F7811">
        <v>2</v>
      </c>
      <c r="G7811" t="s">
        <v>14092</v>
      </c>
      <c r="H7811" t="s">
        <v>13</v>
      </c>
    </row>
    <row r="7812" spans="1:8" x14ac:dyDescent="0.25">
      <c r="A7812">
        <v>4115070</v>
      </c>
      <c r="B7812" t="s">
        <v>290</v>
      </c>
      <c r="C7812" t="s">
        <v>14020</v>
      </c>
      <c r="D7812" t="s">
        <v>14021</v>
      </c>
      <c r="E7812" t="s">
        <v>14093</v>
      </c>
      <c r="F7812">
        <v>2</v>
      </c>
      <c r="G7812" t="s">
        <v>14094</v>
      </c>
      <c r="H7812" t="s">
        <v>13</v>
      </c>
    </row>
    <row r="7813" spans="1:8" x14ac:dyDescent="0.25">
      <c r="A7813">
        <v>4113937</v>
      </c>
      <c r="B7813" t="s">
        <v>290</v>
      </c>
      <c r="C7813" t="s">
        <v>14020</v>
      </c>
      <c r="D7813" t="s">
        <v>14021</v>
      </c>
      <c r="E7813" t="s">
        <v>14072</v>
      </c>
      <c r="F7813">
        <v>2</v>
      </c>
      <c r="G7813" t="s">
        <v>14095</v>
      </c>
      <c r="H7813" t="s">
        <v>13</v>
      </c>
    </row>
    <row r="7814" spans="1:8" x14ac:dyDescent="0.25">
      <c r="A7814">
        <v>11016668</v>
      </c>
      <c r="B7814" t="s">
        <v>290</v>
      </c>
      <c r="C7814" t="s">
        <v>14020</v>
      </c>
      <c r="D7814" t="s">
        <v>14021</v>
      </c>
      <c r="E7814" t="s">
        <v>14096</v>
      </c>
      <c r="F7814">
        <v>2</v>
      </c>
      <c r="G7814" t="s">
        <v>14097</v>
      </c>
      <c r="H7814" t="s">
        <v>13</v>
      </c>
    </row>
    <row r="7815" spans="1:8" x14ac:dyDescent="0.25">
      <c r="A7815">
        <v>4113805</v>
      </c>
      <c r="B7815" t="s">
        <v>290</v>
      </c>
      <c r="C7815" t="s">
        <v>14020</v>
      </c>
      <c r="D7815" t="s">
        <v>14021</v>
      </c>
      <c r="E7815" t="s">
        <v>14098</v>
      </c>
      <c r="F7815">
        <v>2</v>
      </c>
      <c r="G7815" t="s">
        <v>14099</v>
      </c>
      <c r="H7815" t="s">
        <v>13</v>
      </c>
    </row>
    <row r="7816" spans="1:8" x14ac:dyDescent="0.25">
      <c r="A7816">
        <v>9384984</v>
      </c>
      <c r="B7816" t="s">
        <v>290</v>
      </c>
      <c r="C7816" t="s">
        <v>14020</v>
      </c>
      <c r="D7816" t="s">
        <v>14021</v>
      </c>
      <c r="E7816" t="s">
        <v>14100</v>
      </c>
      <c r="F7816">
        <v>2</v>
      </c>
      <c r="G7816" t="s">
        <v>14101</v>
      </c>
      <c r="H7816" t="s">
        <v>13</v>
      </c>
    </row>
    <row r="7817" spans="1:8" x14ac:dyDescent="0.25">
      <c r="A7817">
        <v>4113759</v>
      </c>
      <c r="B7817" t="s">
        <v>290</v>
      </c>
      <c r="C7817" t="s">
        <v>14020</v>
      </c>
      <c r="D7817" t="s">
        <v>14021</v>
      </c>
      <c r="E7817" t="s">
        <v>14102</v>
      </c>
      <c r="F7817">
        <v>2</v>
      </c>
      <c r="G7817" t="s">
        <v>14103</v>
      </c>
      <c r="H7817" t="s">
        <v>13</v>
      </c>
    </row>
    <row r="7818" spans="1:8" x14ac:dyDescent="0.25">
      <c r="A7818">
        <v>4111911</v>
      </c>
      <c r="B7818" t="s">
        <v>290</v>
      </c>
      <c r="C7818" t="s">
        <v>14020</v>
      </c>
      <c r="D7818" t="s">
        <v>14021</v>
      </c>
      <c r="E7818" t="s">
        <v>14104</v>
      </c>
      <c r="F7818">
        <v>2</v>
      </c>
      <c r="G7818" t="s">
        <v>14105</v>
      </c>
      <c r="H7818" t="s">
        <v>13</v>
      </c>
    </row>
    <row r="7819" spans="1:8" x14ac:dyDescent="0.25">
      <c r="A7819">
        <v>4127148</v>
      </c>
      <c r="B7819" t="s">
        <v>290</v>
      </c>
      <c r="C7819" t="s">
        <v>14020</v>
      </c>
      <c r="D7819" t="s">
        <v>14021</v>
      </c>
      <c r="E7819" t="s">
        <v>14106</v>
      </c>
      <c r="F7819">
        <v>1</v>
      </c>
      <c r="G7819" t="s">
        <v>14107</v>
      </c>
      <c r="H7819" t="s">
        <v>13</v>
      </c>
    </row>
    <row r="7820" spans="1:8" x14ac:dyDescent="0.25">
      <c r="A7820">
        <v>4118195</v>
      </c>
      <c r="B7820" t="s">
        <v>290</v>
      </c>
      <c r="C7820" t="s">
        <v>14020</v>
      </c>
      <c r="D7820" t="s">
        <v>14021</v>
      </c>
      <c r="E7820" t="s">
        <v>14108</v>
      </c>
      <c r="F7820">
        <v>1</v>
      </c>
      <c r="G7820" t="s">
        <v>14109</v>
      </c>
      <c r="H7820" t="s">
        <v>13</v>
      </c>
    </row>
    <row r="7821" spans="1:8" x14ac:dyDescent="0.25">
      <c r="A7821">
        <v>7377125</v>
      </c>
      <c r="B7821" t="s">
        <v>290</v>
      </c>
      <c r="C7821" t="s">
        <v>14020</v>
      </c>
      <c r="D7821" t="s">
        <v>14021</v>
      </c>
      <c r="E7821" t="s">
        <v>14110</v>
      </c>
      <c r="F7821">
        <v>1</v>
      </c>
      <c r="G7821" t="s">
        <v>14111</v>
      </c>
      <c r="H7821" t="s">
        <v>13</v>
      </c>
    </row>
    <row r="7822" spans="1:8" x14ac:dyDescent="0.25">
      <c r="A7822">
        <v>4115341</v>
      </c>
      <c r="B7822" t="s">
        <v>290</v>
      </c>
      <c r="C7822" t="s">
        <v>14020</v>
      </c>
      <c r="D7822" t="s">
        <v>14021</v>
      </c>
      <c r="E7822" t="s">
        <v>14112</v>
      </c>
      <c r="F7822">
        <v>1</v>
      </c>
      <c r="G7822" t="s">
        <v>14113</v>
      </c>
      <c r="H7822" t="s">
        <v>13</v>
      </c>
    </row>
    <row r="7823" spans="1:8" x14ac:dyDescent="0.25">
      <c r="A7823">
        <v>8060123</v>
      </c>
      <c r="B7823" t="s">
        <v>290</v>
      </c>
      <c r="C7823" t="s">
        <v>14020</v>
      </c>
      <c r="D7823" t="s">
        <v>14021</v>
      </c>
      <c r="E7823" t="s">
        <v>14081</v>
      </c>
      <c r="F7823">
        <v>1</v>
      </c>
      <c r="G7823" t="s">
        <v>14114</v>
      </c>
      <c r="H7823" t="s">
        <v>13</v>
      </c>
    </row>
    <row r="7824" spans="1:8" x14ac:dyDescent="0.25">
      <c r="A7824">
        <v>7743487</v>
      </c>
      <c r="B7824" t="s">
        <v>290</v>
      </c>
      <c r="C7824" t="s">
        <v>14020</v>
      </c>
      <c r="D7824" t="s">
        <v>14021</v>
      </c>
      <c r="E7824" t="s">
        <v>14032</v>
      </c>
      <c r="F7824">
        <v>1</v>
      </c>
      <c r="G7824" t="s">
        <v>14115</v>
      </c>
      <c r="H7824" t="s">
        <v>13</v>
      </c>
    </row>
    <row r="7825" spans="1:8" x14ac:dyDescent="0.25">
      <c r="A7825">
        <v>4113981</v>
      </c>
      <c r="B7825" t="s">
        <v>290</v>
      </c>
      <c r="C7825" t="s">
        <v>14020</v>
      </c>
      <c r="D7825" t="s">
        <v>14021</v>
      </c>
      <c r="E7825" t="s">
        <v>14116</v>
      </c>
      <c r="F7825">
        <v>1</v>
      </c>
      <c r="G7825" t="s">
        <v>14117</v>
      </c>
      <c r="H7825" t="s">
        <v>13</v>
      </c>
    </row>
    <row r="7826" spans="1:8" x14ac:dyDescent="0.25">
      <c r="A7826">
        <v>6085202</v>
      </c>
      <c r="B7826" t="s">
        <v>290</v>
      </c>
      <c r="C7826" t="s">
        <v>14020</v>
      </c>
      <c r="D7826" t="s">
        <v>14021</v>
      </c>
      <c r="E7826" t="s">
        <v>14118</v>
      </c>
      <c r="F7826">
        <v>1</v>
      </c>
      <c r="G7826" t="s">
        <v>14119</v>
      </c>
      <c r="H7826" t="s">
        <v>13</v>
      </c>
    </row>
    <row r="7827" spans="1:8" x14ac:dyDescent="0.25">
      <c r="A7827">
        <v>5947728</v>
      </c>
      <c r="B7827" t="s">
        <v>290</v>
      </c>
      <c r="C7827" t="s">
        <v>14020</v>
      </c>
      <c r="D7827" t="s">
        <v>14021</v>
      </c>
      <c r="E7827" t="s">
        <v>14120</v>
      </c>
      <c r="F7827">
        <v>1</v>
      </c>
      <c r="G7827" t="s">
        <v>14121</v>
      </c>
      <c r="H7827" t="s">
        <v>13</v>
      </c>
    </row>
    <row r="7828" spans="1:8" x14ac:dyDescent="0.25">
      <c r="A7828">
        <v>6068950</v>
      </c>
      <c r="B7828" t="s">
        <v>290</v>
      </c>
      <c r="C7828" t="s">
        <v>14020</v>
      </c>
      <c r="D7828" t="s">
        <v>14021</v>
      </c>
      <c r="E7828" t="s">
        <v>14122</v>
      </c>
      <c r="F7828">
        <v>1</v>
      </c>
      <c r="G7828" t="s">
        <v>14123</v>
      </c>
      <c r="H7828" t="s">
        <v>13</v>
      </c>
    </row>
    <row r="7829" spans="1:8" x14ac:dyDescent="0.25">
      <c r="A7829">
        <v>7402273</v>
      </c>
      <c r="B7829" t="s">
        <v>290</v>
      </c>
      <c r="C7829" t="s">
        <v>14020</v>
      </c>
      <c r="D7829" t="s">
        <v>14021</v>
      </c>
      <c r="E7829" t="s">
        <v>14124</v>
      </c>
      <c r="F7829">
        <v>1</v>
      </c>
      <c r="G7829" t="s">
        <v>14125</v>
      </c>
      <c r="H7829" t="s">
        <v>13</v>
      </c>
    </row>
    <row r="7830" spans="1:8" x14ac:dyDescent="0.25">
      <c r="A7830">
        <v>5947740</v>
      </c>
      <c r="B7830" t="s">
        <v>290</v>
      </c>
      <c r="C7830" t="s">
        <v>14020</v>
      </c>
      <c r="D7830" t="s">
        <v>14021</v>
      </c>
      <c r="E7830" t="s">
        <v>14126</v>
      </c>
      <c r="F7830">
        <v>1</v>
      </c>
      <c r="G7830" t="s">
        <v>14127</v>
      </c>
      <c r="H7830" t="s">
        <v>13</v>
      </c>
    </row>
    <row r="7831" spans="1:8" x14ac:dyDescent="0.25">
      <c r="A7831">
        <v>4113902</v>
      </c>
      <c r="B7831" t="s">
        <v>290</v>
      </c>
      <c r="C7831" t="s">
        <v>14020</v>
      </c>
      <c r="D7831" t="s">
        <v>14021</v>
      </c>
      <c r="E7831" t="s">
        <v>14128</v>
      </c>
      <c r="F7831">
        <v>1</v>
      </c>
      <c r="G7831" t="s">
        <v>14129</v>
      </c>
      <c r="H7831" t="s">
        <v>13</v>
      </c>
    </row>
    <row r="7832" spans="1:8" x14ac:dyDescent="0.25">
      <c r="A7832">
        <v>8271334</v>
      </c>
      <c r="B7832" t="s">
        <v>290</v>
      </c>
      <c r="C7832" t="s">
        <v>14020</v>
      </c>
      <c r="D7832" t="s">
        <v>14021</v>
      </c>
      <c r="E7832" t="s">
        <v>14130</v>
      </c>
      <c r="F7832">
        <v>1</v>
      </c>
      <c r="G7832" t="s">
        <v>14131</v>
      </c>
      <c r="H7832" t="s">
        <v>13</v>
      </c>
    </row>
    <row r="7833" spans="1:8" x14ac:dyDescent="0.25">
      <c r="A7833">
        <v>7365063</v>
      </c>
      <c r="B7833" t="s">
        <v>290</v>
      </c>
      <c r="C7833" t="s">
        <v>14020</v>
      </c>
      <c r="D7833" t="s">
        <v>14021</v>
      </c>
      <c r="E7833" t="s">
        <v>14132</v>
      </c>
      <c r="F7833">
        <v>1</v>
      </c>
      <c r="G7833" t="s">
        <v>14133</v>
      </c>
      <c r="H7833" t="s">
        <v>13</v>
      </c>
    </row>
    <row r="7834" spans="1:8" x14ac:dyDescent="0.25">
      <c r="A7834">
        <v>8308044</v>
      </c>
      <c r="B7834" t="s">
        <v>290</v>
      </c>
      <c r="C7834" t="s">
        <v>14020</v>
      </c>
      <c r="D7834" t="s">
        <v>14021</v>
      </c>
      <c r="E7834" t="s">
        <v>14134</v>
      </c>
      <c r="F7834">
        <v>1</v>
      </c>
      <c r="G7834" t="s">
        <v>14135</v>
      </c>
      <c r="H7834" t="s">
        <v>13</v>
      </c>
    </row>
    <row r="7835" spans="1:8" x14ac:dyDescent="0.25">
      <c r="A7835">
        <v>4110297</v>
      </c>
      <c r="B7835" t="s">
        <v>290</v>
      </c>
      <c r="C7835" t="s">
        <v>14020</v>
      </c>
      <c r="D7835" t="s">
        <v>14021</v>
      </c>
      <c r="E7835" t="s">
        <v>14136</v>
      </c>
      <c r="F7835">
        <v>1</v>
      </c>
      <c r="G7835" t="s">
        <v>14137</v>
      </c>
      <c r="H7835" t="s">
        <v>13</v>
      </c>
    </row>
    <row r="7836" spans="1:8" x14ac:dyDescent="0.25">
      <c r="A7836">
        <v>7574048</v>
      </c>
      <c r="B7836" t="s">
        <v>290</v>
      </c>
      <c r="C7836" t="s">
        <v>14020</v>
      </c>
      <c r="D7836" t="s">
        <v>14021</v>
      </c>
      <c r="E7836" t="s">
        <v>14138</v>
      </c>
      <c r="F7836">
        <v>1</v>
      </c>
      <c r="G7836" t="s">
        <v>14139</v>
      </c>
      <c r="H7836" t="s">
        <v>13</v>
      </c>
    </row>
    <row r="7837" spans="1:8" x14ac:dyDescent="0.25">
      <c r="A7837">
        <v>4107922</v>
      </c>
      <c r="B7837" t="s">
        <v>290</v>
      </c>
      <c r="C7837" t="s">
        <v>14020</v>
      </c>
      <c r="D7837" t="s">
        <v>14021</v>
      </c>
      <c r="E7837" t="s">
        <v>14140</v>
      </c>
      <c r="F7837">
        <v>0</v>
      </c>
      <c r="G7837" t="s">
        <v>14141</v>
      </c>
      <c r="H7837" t="s">
        <v>226</v>
      </c>
    </row>
    <row r="7838" spans="1:8" x14ac:dyDescent="0.25">
      <c r="A7838">
        <v>7947185</v>
      </c>
      <c r="B7838" t="s">
        <v>290</v>
      </c>
      <c r="C7838" t="s">
        <v>14020</v>
      </c>
      <c r="D7838" t="s">
        <v>14021</v>
      </c>
      <c r="E7838" t="s">
        <v>14142</v>
      </c>
      <c r="F7838">
        <v>0</v>
      </c>
      <c r="G7838" t="s">
        <v>14143</v>
      </c>
      <c r="H7838" t="s">
        <v>13</v>
      </c>
    </row>
    <row r="7839" spans="1:8" x14ac:dyDescent="0.25">
      <c r="A7839">
        <v>11269979</v>
      </c>
      <c r="B7839" t="s">
        <v>290</v>
      </c>
      <c r="C7839" t="s">
        <v>14020</v>
      </c>
      <c r="D7839" t="s">
        <v>14021</v>
      </c>
      <c r="E7839" t="s">
        <v>14144</v>
      </c>
      <c r="F7839">
        <v>0</v>
      </c>
      <c r="G7839" t="s">
        <v>14145</v>
      </c>
      <c r="H7839" t="s">
        <v>13</v>
      </c>
    </row>
    <row r="7840" spans="1:8" x14ac:dyDescent="0.25">
      <c r="A7840">
        <v>5947749</v>
      </c>
      <c r="B7840" t="s">
        <v>290</v>
      </c>
      <c r="C7840" t="s">
        <v>14020</v>
      </c>
      <c r="D7840" t="s">
        <v>14021</v>
      </c>
      <c r="E7840" t="s">
        <v>14144</v>
      </c>
      <c r="F7840">
        <v>0</v>
      </c>
      <c r="G7840" t="s">
        <v>14146</v>
      </c>
      <c r="H7840" t="s">
        <v>13</v>
      </c>
    </row>
    <row r="7841" spans="1:8" x14ac:dyDescent="0.25">
      <c r="A7841">
        <v>5947732</v>
      </c>
      <c r="B7841" t="s">
        <v>290</v>
      </c>
      <c r="C7841" t="s">
        <v>14020</v>
      </c>
      <c r="D7841" t="s">
        <v>14021</v>
      </c>
      <c r="E7841" t="s">
        <v>14147</v>
      </c>
      <c r="F7841">
        <v>0</v>
      </c>
      <c r="G7841" t="s">
        <v>14148</v>
      </c>
      <c r="H7841" t="s">
        <v>13</v>
      </c>
    </row>
    <row r="7842" spans="1:8" x14ac:dyDescent="0.25">
      <c r="A7842">
        <v>11340195</v>
      </c>
      <c r="B7842" t="s">
        <v>290</v>
      </c>
      <c r="C7842" t="s">
        <v>14020</v>
      </c>
      <c r="D7842" t="s">
        <v>14021</v>
      </c>
      <c r="E7842" t="s">
        <v>14149</v>
      </c>
      <c r="F7842">
        <v>0</v>
      </c>
      <c r="G7842" t="s">
        <v>14150</v>
      </c>
      <c r="H7842" t="s">
        <v>13</v>
      </c>
    </row>
    <row r="7843" spans="1:8" x14ac:dyDescent="0.25">
      <c r="A7843">
        <v>5947747</v>
      </c>
      <c r="B7843" t="s">
        <v>290</v>
      </c>
      <c r="C7843" t="s">
        <v>14020</v>
      </c>
      <c r="D7843" t="s">
        <v>14021</v>
      </c>
      <c r="E7843" t="s">
        <v>14151</v>
      </c>
      <c r="F7843">
        <v>0</v>
      </c>
      <c r="G7843" t="s">
        <v>14152</v>
      </c>
      <c r="H7843" t="s">
        <v>13</v>
      </c>
    </row>
    <row r="7844" spans="1:8" x14ac:dyDescent="0.25">
      <c r="A7844">
        <v>11244220</v>
      </c>
      <c r="B7844" t="s">
        <v>290</v>
      </c>
      <c r="C7844" t="s">
        <v>14020</v>
      </c>
      <c r="D7844" t="s">
        <v>14021</v>
      </c>
      <c r="E7844" t="s">
        <v>14153</v>
      </c>
      <c r="F7844">
        <v>0</v>
      </c>
      <c r="G7844" t="s">
        <v>14154</v>
      </c>
      <c r="H7844" t="s">
        <v>13</v>
      </c>
    </row>
    <row r="7845" spans="1:8" x14ac:dyDescent="0.25">
      <c r="A7845">
        <v>8339676</v>
      </c>
      <c r="B7845" t="s">
        <v>290</v>
      </c>
      <c r="C7845" t="s">
        <v>14020</v>
      </c>
      <c r="D7845" t="s">
        <v>14021</v>
      </c>
      <c r="E7845" t="s">
        <v>14147</v>
      </c>
      <c r="F7845">
        <v>0</v>
      </c>
      <c r="G7845" t="s">
        <v>14155</v>
      </c>
      <c r="H7845" t="s">
        <v>13</v>
      </c>
    </row>
    <row r="7846" spans="1:8" x14ac:dyDescent="0.25">
      <c r="A7846">
        <v>4128924</v>
      </c>
      <c r="B7846" t="s">
        <v>290</v>
      </c>
      <c r="C7846" t="s">
        <v>14020</v>
      </c>
      <c r="D7846" t="s">
        <v>14021</v>
      </c>
      <c r="E7846" t="s">
        <v>14149</v>
      </c>
      <c r="F7846">
        <v>0</v>
      </c>
      <c r="G7846" t="s">
        <v>14156</v>
      </c>
      <c r="H7846" t="s">
        <v>13</v>
      </c>
    </row>
    <row r="7847" spans="1:8" x14ac:dyDescent="0.25">
      <c r="A7847">
        <v>7971011</v>
      </c>
      <c r="B7847" t="s">
        <v>290</v>
      </c>
      <c r="C7847" t="s">
        <v>14020</v>
      </c>
      <c r="D7847" t="s">
        <v>14021</v>
      </c>
      <c r="E7847" t="s">
        <v>14157</v>
      </c>
      <c r="F7847">
        <v>0</v>
      </c>
      <c r="G7847" t="s">
        <v>14158</v>
      </c>
      <c r="H7847" t="s">
        <v>13</v>
      </c>
    </row>
    <row r="7848" spans="1:8" x14ac:dyDescent="0.25">
      <c r="A7848">
        <v>5947746</v>
      </c>
      <c r="B7848" t="s">
        <v>290</v>
      </c>
      <c r="C7848" t="s">
        <v>14020</v>
      </c>
      <c r="D7848" t="s">
        <v>14021</v>
      </c>
      <c r="E7848" t="s">
        <v>14153</v>
      </c>
      <c r="F7848">
        <v>0</v>
      </c>
      <c r="G7848" t="s">
        <v>14159</v>
      </c>
      <c r="H7848" t="s">
        <v>13</v>
      </c>
    </row>
    <row r="7849" spans="1:8" x14ac:dyDescent="0.25">
      <c r="A7849">
        <v>4134557</v>
      </c>
      <c r="B7849" t="s">
        <v>290</v>
      </c>
      <c r="C7849" t="s">
        <v>14020</v>
      </c>
      <c r="D7849" t="s">
        <v>14021</v>
      </c>
      <c r="E7849" t="s">
        <v>14160</v>
      </c>
      <c r="F7849">
        <v>0</v>
      </c>
      <c r="G7849" t="s">
        <v>14161</v>
      </c>
      <c r="H7849" t="s">
        <v>13</v>
      </c>
    </row>
    <row r="7850" spans="1:8" x14ac:dyDescent="0.25">
      <c r="A7850">
        <v>4134757</v>
      </c>
      <c r="B7850" t="s">
        <v>290</v>
      </c>
      <c r="C7850" t="s">
        <v>14020</v>
      </c>
      <c r="D7850" t="s">
        <v>14021</v>
      </c>
      <c r="E7850" t="s">
        <v>14162</v>
      </c>
      <c r="F7850">
        <v>0</v>
      </c>
      <c r="G7850" t="s">
        <v>14163</v>
      </c>
      <c r="H7850" t="s">
        <v>13</v>
      </c>
    </row>
    <row r="7851" spans="1:8" x14ac:dyDescent="0.25">
      <c r="A7851">
        <v>4135073</v>
      </c>
      <c r="B7851" t="s">
        <v>290</v>
      </c>
      <c r="C7851" t="s">
        <v>14020</v>
      </c>
      <c r="D7851" t="s">
        <v>14021</v>
      </c>
      <c r="E7851" t="s">
        <v>14164</v>
      </c>
      <c r="F7851">
        <v>0</v>
      </c>
      <c r="G7851" t="s">
        <v>14165</v>
      </c>
      <c r="H7851" t="s">
        <v>13</v>
      </c>
    </row>
    <row r="7852" spans="1:8" x14ac:dyDescent="0.25">
      <c r="A7852">
        <v>5947729</v>
      </c>
      <c r="B7852" t="s">
        <v>290</v>
      </c>
      <c r="C7852" t="s">
        <v>14020</v>
      </c>
      <c r="D7852" t="s">
        <v>14021</v>
      </c>
      <c r="E7852" t="s">
        <v>14069</v>
      </c>
      <c r="F7852">
        <v>0</v>
      </c>
      <c r="G7852" t="s">
        <v>14166</v>
      </c>
      <c r="H7852" t="s">
        <v>13</v>
      </c>
    </row>
    <row r="7853" spans="1:8" x14ac:dyDescent="0.25">
      <c r="A7853">
        <v>4139943</v>
      </c>
      <c r="B7853" t="s">
        <v>290</v>
      </c>
      <c r="C7853" t="s">
        <v>14020</v>
      </c>
      <c r="D7853" t="s">
        <v>14021</v>
      </c>
      <c r="E7853" t="s">
        <v>14167</v>
      </c>
      <c r="F7853">
        <v>0</v>
      </c>
      <c r="G7853" t="s">
        <v>14168</v>
      </c>
      <c r="H7853" t="s">
        <v>13</v>
      </c>
    </row>
    <row r="7854" spans="1:8" x14ac:dyDescent="0.25">
      <c r="A7854">
        <v>11314349</v>
      </c>
      <c r="B7854" t="s">
        <v>290</v>
      </c>
      <c r="C7854" t="s">
        <v>14020</v>
      </c>
      <c r="D7854" t="s">
        <v>14021</v>
      </c>
      <c r="E7854" t="s">
        <v>14169</v>
      </c>
      <c r="F7854">
        <v>0</v>
      </c>
      <c r="G7854" t="s">
        <v>14170</v>
      </c>
      <c r="H7854" t="s">
        <v>226</v>
      </c>
    </row>
    <row r="7855" spans="1:8" x14ac:dyDescent="0.25">
      <c r="A7855">
        <v>11272197</v>
      </c>
      <c r="B7855" t="s">
        <v>290</v>
      </c>
      <c r="C7855" t="s">
        <v>14020</v>
      </c>
      <c r="D7855" t="s">
        <v>14021</v>
      </c>
      <c r="E7855" t="s">
        <v>14169</v>
      </c>
      <c r="F7855">
        <v>0</v>
      </c>
      <c r="G7855" t="s">
        <v>14171</v>
      </c>
      <c r="H7855" t="s">
        <v>13</v>
      </c>
    </row>
    <row r="7856" spans="1:8" x14ac:dyDescent="0.25">
      <c r="A7856">
        <v>8449132</v>
      </c>
      <c r="B7856" t="s">
        <v>290</v>
      </c>
      <c r="C7856" t="s">
        <v>14020</v>
      </c>
      <c r="D7856" t="s">
        <v>14021</v>
      </c>
      <c r="E7856" t="s">
        <v>14169</v>
      </c>
      <c r="F7856">
        <v>0</v>
      </c>
      <c r="G7856" t="s">
        <v>14172</v>
      </c>
      <c r="H7856" t="s">
        <v>226</v>
      </c>
    </row>
    <row r="7857" spans="1:8" x14ac:dyDescent="0.25">
      <c r="A7857">
        <v>4139954</v>
      </c>
      <c r="B7857" t="s">
        <v>290</v>
      </c>
      <c r="C7857" t="s">
        <v>14020</v>
      </c>
      <c r="D7857" t="s">
        <v>14021</v>
      </c>
      <c r="E7857" t="s">
        <v>14169</v>
      </c>
      <c r="F7857">
        <v>0</v>
      </c>
      <c r="G7857" t="s">
        <v>14173</v>
      </c>
      <c r="H7857" t="s">
        <v>13</v>
      </c>
    </row>
    <row r="7858" spans="1:8" x14ac:dyDescent="0.25">
      <c r="A7858">
        <v>5947743</v>
      </c>
      <c r="B7858" t="s">
        <v>290</v>
      </c>
      <c r="C7858" t="s">
        <v>14020</v>
      </c>
      <c r="D7858" t="s">
        <v>14021</v>
      </c>
      <c r="E7858" t="s">
        <v>14174</v>
      </c>
      <c r="F7858">
        <v>0</v>
      </c>
      <c r="G7858" t="s">
        <v>14175</v>
      </c>
      <c r="H7858" t="s">
        <v>13</v>
      </c>
    </row>
    <row r="7859" spans="1:8" x14ac:dyDescent="0.25">
      <c r="A7859">
        <v>7973710</v>
      </c>
      <c r="B7859" t="s">
        <v>290</v>
      </c>
      <c r="C7859" t="s">
        <v>14020</v>
      </c>
      <c r="D7859" t="s">
        <v>14021</v>
      </c>
      <c r="E7859" t="s">
        <v>14176</v>
      </c>
      <c r="F7859">
        <v>0</v>
      </c>
      <c r="G7859" t="s">
        <v>14177</v>
      </c>
      <c r="H7859" t="s">
        <v>13</v>
      </c>
    </row>
    <row r="7860" spans="1:8" x14ac:dyDescent="0.25">
      <c r="A7860">
        <v>4140707</v>
      </c>
      <c r="B7860" t="s">
        <v>290</v>
      </c>
      <c r="C7860" t="s">
        <v>14020</v>
      </c>
      <c r="D7860" t="s">
        <v>14021</v>
      </c>
      <c r="E7860" t="s">
        <v>14178</v>
      </c>
      <c r="F7860">
        <v>0</v>
      </c>
      <c r="G7860" t="s">
        <v>14179</v>
      </c>
      <c r="H7860" t="s">
        <v>13</v>
      </c>
    </row>
    <row r="7861" spans="1:8" x14ac:dyDescent="0.25">
      <c r="A7861">
        <v>7518461</v>
      </c>
      <c r="B7861" t="s">
        <v>290</v>
      </c>
      <c r="C7861" t="s">
        <v>14020</v>
      </c>
      <c r="D7861" t="s">
        <v>14021</v>
      </c>
      <c r="E7861" t="s">
        <v>14180</v>
      </c>
      <c r="F7861">
        <v>0</v>
      </c>
      <c r="G7861" t="s">
        <v>14181</v>
      </c>
      <c r="H7861" t="s">
        <v>13</v>
      </c>
    </row>
    <row r="7862" spans="1:8" x14ac:dyDescent="0.25">
      <c r="A7862">
        <v>8498427</v>
      </c>
      <c r="B7862" t="s">
        <v>290</v>
      </c>
      <c r="C7862" t="s">
        <v>14020</v>
      </c>
      <c r="D7862" t="s">
        <v>14021</v>
      </c>
      <c r="E7862" t="s">
        <v>8066</v>
      </c>
      <c r="F7862">
        <v>0</v>
      </c>
      <c r="G7862" t="s">
        <v>14182</v>
      </c>
      <c r="H7862" t="s">
        <v>226</v>
      </c>
    </row>
    <row r="7863" spans="1:8" x14ac:dyDescent="0.25">
      <c r="A7863">
        <v>4122610</v>
      </c>
      <c r="B7863" t="s">
        <v>290</v>
      </c>
      <c r="C7863" t="s">
        <v>14020</v>
      </c>
      <c r="D7863" t="s">
        <v>14021</v>
      </c>
      <c r="E7863" t="s">
        <v>14183</v>
      </c>
      <c r="F7863">
        <v>0</v>
      </c>
      <c r="G7863" t="s">
        <v>14184</v>
      </c>
      <c r="H7863" t="s">
        <v>13</v>
      </c>
    </row>
    <row r="7864" spans="1:8" x14ac:dyDescent="0.25">
      <c r="A7864">
        <v>4122380</v>
      </c>
      <c r="B7864" t="s">
        <v>290</v>
      </c>
      <c r="C7864" t="s">
        <v>14020</v>
      </c>
      <c r="D7864" t="s">
        <v>14021</v>
      </c>
      <c r="E7864" t="s">
        <v>14185</v>
      </c>
      <c r="F7864">
        <v>0</v>
      </c>
      <c r="G7864" t="s">
        <v>14186</v>
      </c>
      <c r="H7864" t="s">
        <v>13</v>
      </c>
    </row>
    <row r="7865" spans="1:8" x14ac:dyDescent="0.25">
      <c r="A7865">
        <v>11011014</v>
      </c>
      <c r="B7865" t="s">
        <v>290</v>
      </c>
      <c r="C7865" t="s">
        <v>14020</v>
      </c>
      <c r="D7865" t="s">
        <v>14021</v>
      </c>
      <c r="E7865" t="s">
        <v>14187</v>
      </c>
      <c r="F7865">
        <v>0</v>
      </c>
      <c r="G7865" t="s">
        <v>14188</v>
      </c>
      <c r="H7865" t="s">
        <v>13</v>
      </c>
    </row>
    <row r="7866" spans="1:8" x14ac:dyDescent="0.25">
      <c r="A7866">
        <v>4122230</v>
      </c>
      <c r="B7866" t="s">
        <v>290</v>
      </c>
      <c r="C7866" t="s">
        <v>14020</v>
      </c>
      <c r="D7866" t="s">
        <v>14021</v>
      </c>
      <c r="E7866" t="s">
        <v>14189</v>
      </c>
      <c r="F7866">
        <v>0</v>
      </c>
      <c r="G7866" t="s">
        <v>14190</v>
      </c>
      <c r="H7866" t="s">
        <v>13</v>
      </c>
    </row>
    <row r="7867" spans="1:8" x14ac:dyDescent="0.25">
      <c r="A7867">
        <v>7837284</v>
      </c>
      <c r="B7867" t="s">
        <v>290</v>
      </c>
      <c r="C7867" t="s">
        <v>14020</v>
      </c>
      <c r="D7867" t="s">
        <v>14021</v>
      </c>
      <c r="E7867" t="s">
        <v>14191</v>
      </c>
      <c r="F7867">
        <v>0</v>
      </c>
      <c r="G7867" t="s">
        <v>14192</v>
      </c>
      <c r="H7867" t="s">
        <v>13</v>
      </c>
    </row>
    <row r="7868" spans="1:8" x14ac:dyDescent="0.25">
      <c r="A7868">
        <v>4120528</v>
      </c>
      <c r="B7868" t="s">
        <v>290</v>
      </c>
      <c r="C7868" t="s">
        <v>14020</v>
      </c>
      <c r="D7868" t="s">
        <v>14021</v>
      </c>
      <c r="E7868" t="s">
        <v>14193</v>
      </c>
      <c r="F7868">
        <v>0</v>
      </c>
      <c r="G7868" t="s">
        <v>14194</v>
      </c>
      <c r="H7868" t="s">
        <v>13</v>
      </c>
    </row>
    <row r="7869" spans="1:8" x14ac:dyDescent="0.25">
      <c r="A7869">
        <v>8152237</v>
      </c>
      <c r="B7869" t="s">
        <v>290</v>
      </c>
      <c r="C7869" t="s">
        <v>14020</v>
      </c>
      <c r="D7869" t="s">
        <v>14021</v>
      </c>
      <c r="E7869" t="s">
        <v>14195</v>
      </c>
      <c r="F7869">
        <v>0</v>
      </c>
      <c r="G7869" t="s">
        <v>14196</v>
      </c>
      <c r="H7869" t="s">
        <v>13</v>
      </c>
    </row>
    <row r="7870" spans="1:8" x14ac:dyDescent="0.25">
      <c r="A7870">
        <v>4119469</v>
      </c>
      <c r="B7870" t="s">
        <v>290</v>
      </c>
      <c r="C7870" t="s">
        <v>14020</v>
      </c>
      <c r="D7870" t="s">
        <v>14021</v>
      </c>
      <c r="E7870" t="s">
        <v>14197</v>
      </c>
      <c r="F7870">
        <v>0</v>
      </c>
      <c r="G7870" t="s">
        <v>14198</v>
      </c>
      <c r="H7870" t="s">
        <v>13</v>
      </c>
    </row>
    <row r="7871" spans="1:8" x14ac:dyDescent="0.25">
      <c r="A7871">
        <v>8282682</v>
      </c>
      <c r="B7871" t="s">
        <v>290</v>
      </c>
      <c r="C7871" t="s">
        <v>14020</v>
      </c>
      <c r="D7871" t="s">
        <v>14021</v>
      </c>
      <c r="E7871" t="s">
        <v>14199</v>
      </c>
      <c r="F7871">
        <v>0</v>
      </c>
      <c r="G7871" t="s">
        <v>14200</v>
      </c>
      <c r="H7871" t="s">
        <v>13</v>
      </c>
    </row>
    <row r="7872" spans="1:8" x14ac:dyDescent="0.25">
      <c r="A7872">
        <v>4118255</v>
      </c>
      <c r="B7872" t="s">
        <v>290</v>
      </c>
      <c r="C7872" t="s">
        <v>14020</v>
      </c>
      <c r="D7872" t="s">
        <v>14021</v>
      </c>
      <c r="E7872" t="s">
        <v>14201</v>
      </c>
      <c r="F7872">
        <v>0</v>
      </c>
      <c r="G7872" t="s">
        <v>14202</v>
      </c>
      <c r="H7872" t="s">
        <v>13</v>
      </c>
    </row>
    <row r="7873" spans="1:8" x14ac:dyDescent="0.25">
      <c r="A7873">
        <v>5947738</v>
      </c>
      <c r="B7873" t="s">
        <v>290</v>
      </c>
      <c r="C7873" t="s">
        <v>14020</v>
      </c>
      <c r="D7873" t="s">
        <v>14021</v>
      </c>
      <c r="E7873" t="s">
        <v>14203</v>
      </c>
      <c r="F7873">
        <v>0</v>
      </c>
      <c r="G7873" t="s">
        <v>14204</v>
      </c>
      <c r="H7873" t="s">
        <v>13</v>
      </c>
    </row>
    <row r="7874" spans="1:8" x14ac:dyDescent="0.25">
      <c r="A7874">
        <v>8285410</v>
      </c>
      <c r="B7874" t="s">
        <v>290</v>
      </c>
      <c r="C7874" t="s">
        <v>14020</v>
      </c>
      <c r="D7874" t="s">
        <v>14021</v>
      </c>
      <c r="E7874" t="s">
        <v>14205</v>
      </c>
      <c r="F7874">
        <v>0</v>
      </c>
      <c r="G7874" t="s">
        <v>14206</v>
      </c>
      <c r="H7874" t="s">
        <v>13</v>
      </c>
    </row>
    <row r="7875" spans="1:8" x14ac:dyDescent="0.25">
      <c r="A7875">
        <v>5947725</v>
      </c>
      <c r="B7875" t="s">
        <v>290</v>
      </c>
      <c r="C7875" t="s">
        <v>14020</v>
      </c>
      <c r="D7875" t="s">
        <v>14021</v>
      </c>
      <c r="E7875" t="s">
        <v>14207</v>
      </c>
      <c r="F7875">
        <v>0</v>
      </c>
      <c r="G7875" t="s">
        <v>14208</v>
      </c>
      <c r="H7875" t="s">
        <v>13</v>
      </c>
    </row>
    <row r="7876" spans="1:8" x14ac:dyDescent="0.25">
      <c r="A7876">
        <v>8572337</v>
      </c>
      <c r="B7876" t="s">
        <v>290</v>
      </c>
      <c r="C7876" t="s">
        <v>14020</v>
      </c>
      <c r="D7876" t="s">
        <v>14021</v>
      </c>
      <c r="E7876" t="s">
        <v>14034</v>
      </c>
      <c r="F7876">
        <v>0</v>
      </c>
      <c r="G7876" t="s">
        <v>14209</v>
      </c>
      <c r="H7876" t="s">
        <v>226</v>
      </c>
    </row>
    <row r="7877" spans="1:8" x14ac:dyDescent="0.25">
      <c r="A7877">
        <v>4114547</v>
      </c>
      <c r="B7877" t="s">
        <v>290</v>
      </c>
      <c r="C7877" t="s">
        <v>14020</v>
      </c>
      <c r="D7877" t="s">
        <v>14021</v>
      </c>
      <c r="E7877" t="s">
        <v>14210</v>
      </c>
      <c r="F7877">
        <v>0</v>
      </c>
      <c r="G7877" t="s">
        <v>14211</v>
      </c>
      <c r="H7877" t="s">
        <v>13</v>
      </c>
    </row>
    <row r="7878" spans="1:8" x14ac:dyDescent="0.25">
      <c r="A7878">
        <v>10666775</v>
      </c>
      <c r="B7878" t="s">
        <v>290</v>
      </c>
      <c r="C7878" t="s">
        <v>14020</v>
      </c>
      <c r="D7878" t="s">
        <v>14021</v>
      </c>
      <c r="E7878" t="s">
        <v>14212</v>
      </c>
      <c r="F7878">
        <v>0</v>
      </c>
      <c r="G7878" t="s">
        <v>14213</v>
      </c>
      <c r="H7878" t="s">
        <v>174</v>
      </c>
    </row>
    <row r="7879" spans="1:8" x14ac:dyDescent="0.25">
      <c r="A7879">
        <v>5947731</v>
      </c>
      <c r="B7879" t="s">
        <v>290</v>
      </c>
      <c r="C7879" t="s">
        <v>14020</v>
      </c>
      <c r="D7879" t="s">
        <v>14021</v>
      </c>
      <c r="E7879" t="s">
        <v>14022</v>
      </c>
      <c r="F7879">
        <v>0</v>
      </c>
      <c r="G7879" t="s">
        <v>14214</v>
      </c>
      <c r="H7879" t="s">
        <v>13</v>
      </c>
    </row>
    <row r="7880" spans="1:8" x14ac:dyDescent="0.25">
      <c r="A7880">
        <v>10959496</v>
      </c>
      <c r="B7880" t="s">
        <v>290</v>
      </c>
      <c r="C7880" t="s">
        <v>14020</v>
      </c>
      <c r="D7880" t="s">
        <v>14021</v>
      </c>
      <c r="E7880" t="s">
        <v>14215</v>
      </c>
      <c r="F7880">
        <v>0</v>
      </c>
      <c r="G7880" t="s">
        <v>14216</v>
      </c>
      <c r="H7880" t="s">
        <v>174</v>
      </c>
    </row>
    <row r="7881" spans="1:8" x14ac:dyDescent="0.25">
      <c r="A7881">
        <v>8408257</v>
      </c>
      <c r="B7881" t="s">
        <v>290</v>
      </c>
      <c r="C7881" t="s">
        <v>14020</v>
      </c>
      <c r="D7881" t="s">
        <v>14021</v>
      </c>
      <c r="E7881" t="s">
        <v>14130</v>
      </c>
      <c r="F7881">
        <v>0</v>
      </c>
      <c r="G7881" t="s">
        <v>14217</v>
      </c>
      <c r="H7881" t="s">
        <v>13</v>
      </c>
    </row>
    <row r="7882" spans="1:8" x14ac:dyDescent="0.25">
      <c r="A7882">
        <v>7481051</v>
      </c>
      <c r="B7882" t="s">
        <v>290</v>
      </c>
      <c r="C7882" t="s">
        <v>14020</v>
      </c>
      <c r="D7882" t="s">
        <v>14021</v>
      </c>
      <c r="E7882" t="s">
        <v>14041</v>
      </c>
      <c r="F7882">
        <v>0</v>
      </c>
      <c r="G7882" t="s">
        <v>14218</v>
      </c>
      <c r="H7882" t="s">
        <v>13</v>
      </c>
    </row>
    <row r="7883" spans="1:8" x14ac:dyDescent="0.25">
      <c r="A7883">
        <v>7678897</v>
      </c>
      <c r="B7883" t="s">
        <v>290</v>
      </c>
      <c r="C7883" t="s">
        <v>14020</v>
      </c>
      <c r="D7883" t="s">
        <v>14021</v>
      </c>
      <c r="E7883" t="s">
        <v>14032</v>
      </c>
      <c r="F7883">
        <v>0</v>
      </c>
      <c r="G7883" t="s">
        <v>14219</v>
      </c>
      <c r="H7883" t="s">
        <v>13</v>
      </c>
    </row>
    <row r="7884" spans="1:8" x14ac:dyDescent="0.25">
      <c r="A7884">
        <v>11334443</v>
      </c>
      <c r="B7884" t="s">
        <v>290</v>
      </c>
      <c r="C7884" t="s">
        <v>14020</v>
      </c>
      <c r="D7884" t="s">
        <v>14021</v>
      </c>
      <c r="E7884" t="s">
        <v>14116</v>
      </c>
      <c r="F7884">
        <v>0</v>
      </c>
      <c r="G7884" t="s">
        <v>14220</v>
      </c>
      <c r="H7884" t="s">
        <v>226</v>
      </c>
    </row>
    <row r="7885" spans="1:8" x14ac:dyDescent="0.25">
      <c r="A7885">
        <v>11240447</v>
      </c>
      <c r="B7885" t="s">
        <v>290</v>
      </c>
      <c r="C7885" t="s">
        <v>14020</v>
      </c>
      <c r="D7885" t="s">
        <v>14021</v>
      </c>
      <c r="E7885" t="s">
        <v>14116</v>
      </c>
      <c r="F7885">
        <v>0</v>
      </c>
      <c r="G7885" t="s">
        <v>14221</v>
      </c>
      <c r="H7885" t="s">
        <v>13</v>
      </c>
    </row>
    <row r="7886" spans="1:8" x14ac:dyDescent="0.25">
      <c r="A7886">
        <v>11306277</v>
      </c>
      <c r="B7886" t="s">
        <v>290</v>
      </c>
      <c r="C7886" t="s">
        <v>14020</v>
      </c>
      <c r="D7886" t="s">
        <v>14021</v>
      </c>
      <c r="E7886" t="s">
        <v>14043</v>
      </c>
      <c r="F7886">
        <v>0</v>
      </c>
      <c r="G7886" t="s">
        <v>14222</v>
      </c>
      <c r="H7886" t="s">
        <v>13</v>
      </c>
    </row>
    <row r="7887" spans="1:8" x14ac:dyDescent="0.25">
      <c r="A7887">
        <v>11263907</v>
      </c>
      <c r="B7887" t="s">
        <v>290</v>
      </c>
      <c r="C7887" t="s">
        <v>14020</v>
      </c>
      <c r="D7887" t="s">
        <v>14021</v>
      </c>
      <c r="E7887" t="s">
        <v>14223</v>
      </c>
      <c r="F7887">
        <v>0</v>
      </c>
      <c r="G7887" t="s">
        <v>14224</v>
      </c>
      <c r="H7887" t="s">
        <v>13</v>
      </c>
    </row>
    <row r="7888" spans="1:8" x14ac:dyDescent="0.25">
      <c r="A7888">
        <v>11282268</v>
      </c>
      <c r="B7888" t="s">
        <v>290</v>
      </c>
      <c r="C7888" t="s">
        <v>14020</v>
      </c>
      <c r="D7888" t="s">
        <v>14021</v>
      </c>
      <c r="E7888" t="s">
        <v>14225</v>
      </c>
      <c r="F7888">
        <v>0</v>
      </c>
      <c r="G7888" t="s">
        <v>14226</v>
      </c>
      <c r="H7888" t="s">
        <v>13</v>
      </c>
    </row>
    <row r="7889" spans="1:8" x14ac:dyDescent="0.25">
      <c r="A7889">
        <v>11266146</v>
      </c>
      <c r="B7889" t="s">
        <v>290</v>
      </c>
      <c r="C7889" t="s">
        <v>14020</v>
      </c>
      <c r="D7889" t="s">
        <v>14021</v>
      </c>
      <c r="E7889" t="s">
        <v>14051</v>
      </c>
      <c r="F7889">
        <v>0</v>
      </c>
      <c r="G7889" t="s">
        <v>14227</v>
      </c>
      <c r="H7889" t="s">
        <v>13</v>
      </c>
    </row>
    <row r="7890" spans="1:8" x14ac:dyDescent="0.25">
      <c r="A7890">
        <v>11279980</v>
      </c>
      <c r="B7890" t="s">
        <v>290</v>
      </c>
      <c r="C7890" t="s">
        <v>14020</v>
      </c>
      <c r="D7890" t="s">
        <v>14021</v>
      </c>
      <c r="E7890" t="s">
        <v>14059</v>
      </c>
      <c r="F7890">
        <v>0</v>
      </c>
      <c r="G7890" t="s">
        <v>14228</v>
      </c>
      <c r="H7890" t="s">
        <v>13</v>
      </c>
    </row>
    <row r="7891" spans="1:8" x14ac:dyDescent="0.25">
      <c r="A7891">
        <v>11357298</v>
      </c>
      <c r="B7891" t="s">
        <v>290</v>
      </c>
      <c r="C7891" t="s">
        <v>14020</v>
      </c>
      <c r="D7891" t="s">
        <v>14021</v>
      </c>
      <c r="E7891" t="s">
        <v>14126</v>
      </c>
      <c r="F7891">
        <v>0</v>
      </c>
      <c r="G7891" t="s">
        <v>14229</v>
      </c>
      <c r="H7891" t="s">
        <v>13</v>
      </c>
    </row>
    <row r="7892" spans="1:8" x14ac:dyDescent="0.25">
      <c r="A7892">
        <v>9582147</v>
      </c>
      <c r="B7892" t="s">
        <v>290</v>
      </c>
      <c r="C7892" t="s">
        <v>14020</v>
      </c>
      <c r="D7892" t="s">
        <v>14021</v>
      </c>
      <c r="E7892" t="s">
        <v>14230</v>
      </c>
      <c r="F7892">
        <v>0</v>
      </c>
      <c r="G7892" t="s">
        <v>14231</v>
      </c>
      <c r="H7892" t="s">
        <v>13</v>
      </c>
    </row>
    <row r="7893" spans="1:8" x14ac:dyDescent="0.25">
      <c r="A7893">
        <v>11367912</v>
      </c>
      <c r="B7893" t="s">
        <v>290</v>
      </c>
      <c r="C7893" t="s">
        <v>14020</v>
      </c>
      <c r="D7893" t="s">
        <v>14021</v>
      </c>
      <c r="E7893" t="s">
        <v>14022</v>
      </c>
      <c r="F7893">
        <v>0</v>
      </c>
      <c r="G7893" t="s">
        <v>14232</v>
      </c>
      <c r="H7893" t="s">
        <v>13</v>
      </c>
    </row>
    <row r="7894" spans="1:8" x14ac:dyDescent="0.25">
      <c r="A7894">
        <v>11238228</v>
      </c>
      <c r="B7894" t="s">
        <v>290</v>
      </c>
      <c r="C7894" t="s">
        <v>14020</v>
      </c>
      <c r="D7894" t="s">
        <v>14021</v>
      </c>
      <c r="E7894" t="s">
        <v>14233</v>
      </c>
      <c r="F7894">
        <v>0</v>
      </c>
      <c r="G7894" t="s">
        <v>14234</v>
      </c>
      <c r="H7894" t="s">
        <v>13</v>
      </c>
    </row>
    <row r="7895" spans="1:8" x14ac:dyDescent="0.25">
      <c r="A7895">
        <v>11353197</v>
      </c>
      <c r="B7895" t="s">
        <v>290</v>
      </c>
      <c r="C7895" t="s">
        <v>14020</v>
      </c>
      <c r="D7895" t="s">
        <v>14021</v>
      </c>
      <c r="E7895" t="s">
        <v>14128</v>
      </c>
      <c r="F7895">
        <v>0</v>
      </c>
      <c r="G7895" t="s">
        <v>14235</v>
      </c>
      <c r="H7895" t="s">
        <v>13</v>
      </c>
    </row>
    <row r="7896" spans="1:8" x14ac:dyDescent="0.25">
      <c r="A7896">
        <v>11307127</v>
      </c>
      <c r="B7896" t="s">
        <v>290</v>
      </c>
      <c r="C7896" t="s">
        <v>14020</v>
      </c>
      <c r="D7896" t="s">
        <v>14021</v>
      </c>
      <c r="E7896" t="s">
        <v>14236</v>
      </c>
      <c r="F7896">
        <v>0</v>
      </c>
      <c r="G7896" t="s">
        <v>14237</v>
      </c>
      <c r="H7896" t="s">
        <v>226</v>
      </c>
    </row>
    <row r="7897" spans="1:8" x14ac:dyDescent="0.25">
      <c r="A7897">
        <v>11342568</v>
      </c>
      <c r="B7897" t="s">
        <v>290</v>
      </c>
      <c r="C7897" t="s">
        <v>14020</v>
      </c>
      <c r="D7897" t="s">
        <v>14021</v>
      </c>
      <c r="E7897" t="s">
        <v>14236</v>
      </c>
      <c r="F7897">
        <v>0</v>
      </c>
      <c r="G7897" t="s">
        <v>14238</v>
      </c>
      <c r="H7897" t="s">
        <v>13</v>
      </c>
    </row>
    <row r="7898" spans="1:8" x14ac:dyDescent="0.25">
      <c r="A7898">
        <v>11246475</v>
      </c>
      <c r="B7898" t="s">
        <v>290</v>
      </c>
      <c r="C7898" t="s">
        <v>14020</v>
      </c>
      <c r="D7898" t="s">
        <v>14021</v>
      </c>
      <c r="E7898" t="s">
        <v>14239</v>
      </c>
      <c r="F7898">
        <v>0</v>
      </c>
      <c r="G7898" t="s">
        <v>14240</v>
      </c>
      <c r="H7898" t="s">
        <v>13</v>
      </c>
    </row>
    <row r="7899" spans="1:8" x14ac:dyDescent="0.25">
      <c r="A7899">
        <v>11245696</v>
      </c>
      <c r="B7899" t="s">
        <v>290</v>
      </c>
      <c r="C7899" t="s">
        <v>14020</v>
      </c>
      <c r="D7899" t="s">
        <v>14021</v>
      </c>
      <c r="E7899" t="s">
        <v>14241</v>
      </c>
      <c r="F7899">
        <v>0</v>
      </c>
      <c r="G7899" t="s">
        <v>14242</v>
      </c>
      <c r="H7899" t="s">
        <v>226</v>
      </c>
    </row>
    <row r="7900" spans="1:8" x14ac:dyDescent="0.25">
      <c r="A7900">
        <v>11230631</v>
      </c>
      <c r="B7900" t="s">
        <v>290</v>
      </c>
      <c r="C7900" t="s">
        <v>14020</v>
      </c>
      <c r="D7900" t="s">
        <v>14021</v>
      </c>
      <c r="E7900" t="s">
        <v>14241</v>
      </c>
      <c r="F7900">
        <v>0</v>
      </c>
      <c r="G7900" t="s">
        <v>14243</v>
      </c>
      <c r="H7900" t="s">
        <v>13</v>
      </c>
    </row>
    <row r="7901" spans="1:8" x14ac:dyDescent="0.25">
      <c r="A7901">
        <v>11238981</v>
      </c>
      <c r="B7901" t="s">
        <v>290</v>
      </c>
      <c r="C7901" t="s">
        <v>14020</v>
      </c>
      <c r="D7901" t="s">
        <v>14021</v>
      </c>
      <c r="E7901" t="s">
        <v>14244</v>
      </c>
      <c r="F7901">
        <v>0</v>
      </c>
      <c r="G7901" t="s">
        <v>14245</v>
      </c>
      <c r="H7901" t="s">
        <v>226</v>
      </c>
    </row>
    <row r="7902" spans="1:8" x14ac:dyDescent="0.25">
      <c r="A7902">
        <v>11359746</v>
      </c>
      <c r="B7902" t="s">
        <v>290</v>
      </c>
      <c r="C7902" t="s">
        <v>14020</v>
      </c>
      <c r="D7902" t="s">
        <v>14021</v>
      </c>
      <c r="E7902" t="s">
        <v>14244</v>
      </c>
      <c r="F7902">
        <v>0</v>
      </c>
      <c r="G7902" t="s">
        <v>14246</v>
      </c>
      <c r="H7902" t="s">
        <v>13</v>
      </c>
    </row>
    <row r="7903" spans="1:8" x14ac:dyDescent="0.25">
      <c r="A7903">
        <v>11288547</v>
      </c>
      <c r="B7903" t="s">
        <v>290</v>
      </c>
      <c r="C7903" t="s">
        <v>14020</v>
      </c>
      <c r="D7903" t="s">
        <v>14021</v>
      </c>
      <c r="E7903" t="s">
        <v>14063</v>
      </c>
      <c r="F7903">
        <v>0</v>
      </c>
      <c r="G7903" t="s">
        <v>14247</v>
      </c>
      <c r="H7903" t="s">
        <v>13</v>
      </c>
    </row>
    <row r="7904" spans="1:8" x14ac:dyDescent="0.25">
      <c r="A7904">
        <v>11325602</v>
      </c>
      <c r="B7904" t="s">
        <v>290</v>
      </c>
      <c r="C7904" t="s">
        <v>14020</v>
      </c>
      <c r="D7904" t="s">
        <v>14021</v>
      </c>
      <c r="E7904" t="s">
        <v>14248</v>
      </c>
      <c r="F7904">
        <v>0</v>
      </c>
      <c r="G7904" t="s">
        <v>14249</v>
      </c>
      <c r="H7904" t="s">
        <v>13</v>
      </c>
    </row>
    <row r="7905" spans="1:8" x14ac:dyDescent="0.25">
      <c r="A7905">
        <v>6313748</v>
      </c>
      <c r="B7905" t="s">
        <v>290</v>
      </c>
      <c r="C7905" t="s">
        <v>14020</v>
      </c>
      <c r="D7905" t="s">
        <v>14021</v>
      </c>
      <c r="E7905" t="s">
        <v>14079</v>
      </c>
      <c r="F7905">
        <v>0</v>
      </c>
      <c r="G7905" t="s">
        <v>14250</v>
      </c>
      <c r="H7905" t="s">
        <v>13</v>
      </c>
    </row>
    <row r="7906" spans="1:8" x14ac:dyDescent="0.25">
      <c r="A7906">
        <v>4113814</v>
      </c>
      <c r="B7906" t="s">
        <v>290</v>
      </c>
      <c r="C7906" t="s">
        <v>14020</v>
      </c>
      <c r="D7906" t="s">
        <v>14021</v>
      </c>
      <c r="E7906" t="s">
        <v>14251</v>
      </c>
      <c r="F7906">
        <v>0</v>
      </c>
      <c r="G7906" t="s">
        <v>14252</v>
      </c>
      <c r="H7906" t="s">
        <v>13</v>
      </c>
    </row>
    <row r="7907" spans="1:8" x14ac:dyDescent="0.25">
      <c r="A7907">
        <v>11350786</v>
      </c>
      <c r="B7907" t="s">
        <v>290</v>
      </c>
      <c r="C7907" t="s">
        <v>14020</v>
      </c>
      <c r="D7907" t="s">
        <v>14021</v>
      </c>
      <c r="E7907" t="s">
        <v>14251</v>
      </c>
      <c r="F7907">
        <v>0</v>
      </c>
      <c r="G7907" t="s">
        <v>14253</v>
      </c>
      <c r="H7907" t="s">
        <v>13</v>
      </c>
    </row>
    <row r="7908" spans="1:8" x14ac:dyDescent="0.25">
      <c r="A7908">
        <v>4113795</v>
      </c>
      <c r="B7908" t="s">
        <v>290</v>
      </c>
      <c r="C7908" t="s">
        <v>14020</v>
      </c>
      <c r="D7908" t="s">
        <v>14021</v>
      </c>
      <c r="E7908" t="s">
        <v>14254</v>
      </c>
      <c r="F7908">
        <v>0</v>
      </c>
      <c r="G7908" t="s">
        <v>14255</v>
      </c>
      <c r="H7908" t="s">
        <v>13</v>
      </c>
    </row>
    <row r="7909" spans="1:8" x14ac:dyDescent="0.25">
      <c r="A7909">
        <v>4113791</v>
      </c>
      <c r="B7909" t="s">
        <v>290</v>
      </c>
      <c r="C7909" t="s">
        <v>14020</v>
      </c>
      <c r="D7909" t="s">
        <v>14021</v>
      </c>
      <c r="E7909" t="s">
        <v>14256</v>
      </c>
      <c r="F7909">
        <v>0</v>
      </c>
      <c r="G7909" t="s">
        <v>14257</v>
      </c>
      <c r="H7909" t="s">
        <v>13</v>
      </c>
    </row>
    <row r="7910" spans="1:8" x14ac:dyDescent="0.25">
      <c r="A7910">
        <v>11312717</v>
      </c>
      <c r="B7910" t="s">
        <v>290</v>
      </c>
      <c r="C7910" t="s">
        <v>14020</v>
      </c>
      <c r="D7910" t="s">
        <v>14021</v>
      </c>
      <c r="E7910" t="s">
        <v>14102</v>
      </c>
      <c r="F7910">
        <v>0</v>
      </c>
      <c r="G7910" t="s">
        <v>14258</v>
      </c>
      <c r="H7910" t="s">
        <v>13</v>
      </c>
    </row>
    <row r="7911" spans="1:8" x14ac:dyDescent="0.25">
      <c r="A7911">
        <v>11358903</v>
      </c>
      <c r="B7911" t="s">
        <v>290</v>
      </c>
      <c r="C7911" t="s">
        <v>14020</v>
      </c>
      <c r="D7911" t="s">
        <v>14021</v>
      </c>
      <c r="E7911" t="s">
        <v>14259</v>
      </c>
      <c r="F7911">
        <v>0</v>
      </c>
      <c r="G7911" t="s">
        <v>14260</v>
      </c>
      <c r="H7911" t="s">
        <v>226</v>
      </c>
    </row>
    <row r="7912" spans="1:8" x14ac:dyDescent="0.25">
      <c r="A7912">
        <v>11323176</v>
      </c>
      <c r="B7912" t="s">
        <v>290</v>
      </c>
      <c r="C7912" t="s">
        <v>14020</v>
      </c>
      <c r="D7912" t="s">
        <v>14021</v>
      </c>
      <c r="E7912" t="s">
        <v>14259</v>
      </c>
      <c r="F7912">
        <v>0</v>
      </c>
      <c r="G7912" t="s">
        <v>14261</v>
      </c>
      <c r="H7912" t="s">
        <v>13</v>
      </c>
    </row>
    <row r="7913" spans="1:8" x14ac:dyDescent="0.25">
      <c r="A7913">
        <v>11264688</v>
      </c>
      <c r="B7913" t="s">
        <v>290</v>
      </c>
      <c r="C7913" t="s">
        <v>14020</v>
      </c>
      <c r="D7913" t="s">
        <v>14021</v>
      </c>
      <c r="E7913" t="s">
        <v>14262</v>
      </c>
      <c r="F7913">
        <v>0</v>
      </c>
      <c r="G7913" t="s">
        <v>14263</v>
      </c>
      <c r="H7913" t="s">
        <v>226</v>
      </c>
    </row>
    <row r="7914" spans="1:8" x14ac:dyDescent="0.25">
      <c r="A7914">
        <v>11298476</v>
      </c>
      <c r="B7914" t="s">
        <v>290</v>
      </c>
      <c r="C7914" t="s">
        <v>14020</v>
      </c>
      <c r="D7914" t="s">
        <v>14021</v>
      </c>
      <c r="E7914" t="s">
        <v>14262</v>
      </c>
      <c r="F7914">
        <v>0</v>
      </c>
      <c r="G7914" t="s">
        <v>14264</v>
      </c>
      <c r="H7914" t="s">
        <v>13</v>
      </c>
    </row>
    <row r="7915" spans="1:8" x14ac:dyDescent="0.25">
      <c r="A7915">
        <v>11287717</v>
      </c>
      <c r="B7915" t="s">
        <v>290</v>
      </c>
      <c r="C7915" t="s">
        <v>14020</v>
      </c>
      <c r="D7915" t="s">
        <v>14021</v>
      </c>
      <c r="E7915" t="s">
        <v>14265</v>
      </c>
      <c r="F7915">
        <v>0</v>
      </c>
      <c r="G7915" t="s">
        <v>14266</v>
      </c>
      <c r="H7915" t="s">
        <v>226</v>
      </c>
    </row>
    <row r="7916" spans="1:8" x14ac:dyDescent="0.25">
      <c r="A7916">
        <v>11254033</v>
      </c>
      <c r="B7916" t="s">
        <v>290</v>
      </c>
      <c r="C7916" t="s">
        <v>14020</v>
      </c>
      <c r="D7916" t="s">
        <v>14021</v>
      </c>
      <c r="E7916" t="s">
        <v>14265</v>
      </c>
      <c r="F7916">
        <v>0</v>
      </c>
      <c r="G7916" t="s">
        <v>14267</v>
      </c>
      <c r="H7916" t="s">
        <v>13</v>
      </c>
    </row>
    <row r="7917" spans="1:8" x14ac:dyDescent="0.25">
      <c r="A7917">
        <v>8248883</v>
      </c>
      <c r="B7917" t="s">
        <v>290</v>
      </c>
      <c r="C7917" t="s">
        <v>14020</v>
      </c>
      <c r="D7917" t="s">
        <v>14021</v>
      </c>
      <c r="E7917" t="s">
        <v>14265</v>
      </c>
      <c r="F7917">
        <v>0</v>
      </c>
      <c r="G7917" t="s">
        <v>14268</v>
      </c>
      <c r="H7917" t="s">
        <v>226</v>
      </c>
    </row>
    <row r="7918" spans="1:8" x14ac:dyDescent="0.25">
      <c r="A7918">
        <v>6313747</v>
      </c>
      <c r="B7918" t="s">
        <v>290</v>
      </c>
      <c r="C7918" t="s">
        <v>14020</v>
      </c>
      <c r="D7918" t="s">
        <v>14021</v>
      </c>
      <c r="E7918" t="s">
        <v>14265</v>
      </c>
      <c r="F7918">
        <v>0</v>
      </c>
      <c r="G7918" t="s">
        <v>14269</v>
      </c>
      <c r="H7918" t="s">
        <v>13</v>
      </c>
    </row>
    <row r="7919" spans="1:8" x14ac:dyDescent="0.25">
      <c r="A7919">
        <v>11256274</v>
      </c>
      <c r="B7919" t="s">
        <v>290</v>
      </c>
      <c r="C7919" t="s">
        <v>14020</v>
      </c>
      <c r="D7919" t="s">
        <v>14021</v>
      </c>
      <c r="E7919" t="s">
        <v>14270</v>
      </c>
      <c r="F7919">
        <v>0</v>
      </c>
      <c r="G7919" t="s">
        <v>14271</v>
      </c>
      <c r="H7919" t="s">
        <v>13</v>
      </c>
    </row>
    <row r="7920" spans="1:8" x14ac:dyDescent="0.25">
      <c r="A7920">
        <v>11223197</v>
      </c>
      <c r="B7920" t="s">
        <v>290</v>
      </c>
      <c r="C7920" t="s">
        <v>14020</v>
      </c>
      <c r="D7920" t="s">
        <v>14021</v>
      </c>
      <c r="E7920" t="s">
        <v>14272</v>
      </c>
      <c r="F7920">
        <v>0</v>
      </c>
      <c r="G7920" t="s">
        <v>14273</v>
      </c>
      <c r="H7920" t="s">
        <v>226</v>
      </c>
    </row>
    <row r="7921" spans="1:8" x14ac:dyDescent="0.25">
      <c r="A7921">
        <v>11308628</v>
      </c>
      <c r="B7921" t="s">
        <v>290</v>
      </c>
      <c r="C7921" t="s">
        <v>14020</v>
      </c>
      <c r="D7921" t="s">
        <v>14021</v>
      </c>
      <c r="E7921" t="s">
        <v>14272</v>
      </c>
      <c r="F7921">
        <v>0</v>
      </c>
      <c r="G7921" t="s">
        <v>14274</v>
      </c>
      <c r="H7921" t="s">
        <v>13</v>
      </c>
    </row>
    <row r="7922" spans="1:8" x14ac:dyDescent="0.25">
      <c r="A7922">
        <v>11334345</v>
      </c>
      <c r="B7922" t="s">
        <v>290</v>
      </c>
      <c r="C7922" t="s">
        <v>14020</v>
      </c>
      <c r="D7922" t="s">
        <v>14021</v>
      </c>
      <c r="E7922" t="s">
        <v>14275</v>
      </c>
      <c r="F7922">
        <v>0</v>
      </c>
      <c r="G7922" t="s">
        <v>14276</v>
      </c>
      <c r="H7922" t="s">
        <v>13</v>
      </c>
    </row>
    <row r="7923" spans="1:8" x14ac:dyDescent="0.25">
      <c r="A7923">
        <v>7819930</v>
      </c>
      <c r="B7923" t="s">
        <v>290</v>
      </c>
      <c r="C7923" t="s">
        <v>14020</v>
      </c>
      <c r="D7923" t="s">
        <v>14021</v>
      </c>
      <c r="E7923" t="s">
        <v>14032</v>
      </c>
      <c r="F7923">
        <v>0</v>
      </c>
      <c r="G7923" t="s">
        <v>14277</v>
      </c>
      <c r="H7923" t="s">
        <v>13</v>
      </c>
    </row>
    <row r="7924" spans="1:8" x14ac:dyDescent="0.25">
      <c r="A7924">
        <v>8653255</v>
      </c>
      <c r="B7924" t="s">
        <v>290</v>
      </c>
      <c r="C7924" t="s">
        <v>14020</v>
      </c>
      <c r="D7924" t="s">
        <v>14021</v>
      </c>
      <c r="E7924" t="s">
        <v>14116</v>
      </c>
      <c r="F7924">
        <v>0</v>
      </c>
      <c r="G7924" t="s">
        <v>14278</v>
      </c>
      <c r="H7924" t="s">
        <v>226</v>
      </c>
    </row>
    <row r="7925" spans="1:8" x14ac:dyDescent="0.25">
      <c r="A7925">
        <v>6313749</v>
      </c>
      <c r="B7925" t="s">
        <v>290</v>
      </c>
      <c r="C7925" t="s">
        <v>14020</v>
      </c>
      <c r="D7925" t="s">
        <v>14021</v>
      </c>
      <c r="E7925" t="s">
        <v>14116</v>
      </c>
      <c r="F7925">
        <v>0</v>
      </c>
      <c r="G7925" t="s">
        <v>14279</v>
      </c>
      <c r="H7925" t="s">
        <v>13</v>
      </c>
    </row>
    <row r="7926" spans="1:8" x14ac:dyDescent="0.25">
      <c r="A7926">
        <v>5947739</v>
      </c>
      <c r="B7926" t="s">
        <v>290</v>
      </c>
      <c r="C7926" t="s">
        <v>14020</v>
      </c>
      <c r="D7926" t="s">
        <v>14021</v>
      </c>
      <c r="E7926" t="s">
        <v>14223</v>
      </c>
      <c r="F7926">
        <v>0</v>
      </c>
      <c r="G7926" t="s">
        <v>14280</v>
      </c>
      <c r="H7926" t="s">
        <v>13</v>
      </c>
    </row>
    <row r="7927" spans="1:8" x14ac:dyDescent="0.25">
      <c r="A7927">
        <v>5947742</v>
      </c>
      <c r="B7927" t="s">
        <v>290</v>
      </c>
      <c r="C7927" t="s">
        <v>14020</v>
      </c>
      <c r="D7927" t="s">
        <v>14021</v>
      </c>
      <c r="E7927" t="s">
        <v>14225</v>
      </c>
      <c r="F7927">
        <v>0</v>
      </c>
      <c r="G7927" t="s">
        <v>14281</v>
      </c>
      <c r="H7927" t="s">
        <v>13</v>
      </c>
    </row>
    <row r="7928" spans="1:8" x14ac:dyDescent="0.25">
      <c r="A7928">
        <v>4270530</v>
      </c>
      <c r="B7928" t="s">
        <v>290</v>
      </c>
      <c r="C7928" t="s">
        <v>14020</v>
      </c>
      <c r="D7928" t="s">
        <v>14021</v>
      </c>
      <c r="E7928" t="s">
        <v>14282</v>
      </c>
      <c r="F7928">
        <v>0</v>
      </c>
      <c r="G7928" t="s">
        <v>14283</v>
      </c>
      <c r="H7928" t="s">
        <v>13</v>
      </c>
    </row>
    <row r="7929" spans="1:8" x14ac:dyDescent="0.25">
      <c r="A7929">
        <v>9350971</v>
      </c>
      <c r="B7929" t="s">
        <v>290</v>
      </c>
      <c r="C7929" t="s">
        <v>14020</v>
      </c>
      <c r="D7929" t="s">
        <v>14021</v>
      </c>
      <c r="E7929" t="s">
        <v>14284</v>
      </c>
      <c r="F7929">
        <v>0</v>
      </c>
      <c r="G7929" t="s">
        <v>14285</v>
      </c>
      <c r="H7929" t="s">
        <v>13</v>
      </c>
    </row>
    <row r="7930" spans="1:8" x14ac:dyDescent="0.25">
      <c r="A7930">
        <v>5947748</v>
      </c>
      <c r="B7930" t="s">
        <v>290</v>
      </c>
      <c r="C7930" t="s">
        <v>14020</v>
      </c>
      <c r="D7930" t="s">
        <v>14021</v>
      </c>
      <c r="E7930" t="s">
        <v>14233</v>
      </c>
      <c r="F7930">
        <v>0</v>
      </c>
      <c r="G7930" t="s">
        <v>14286</v>
      </c>
      <c r="H7930" t="s">
        <v>13</v>
      </c>
    </row>
    <row r="7931" spans="1:8" x14ac:dyDescent="0.25">
      <c r="A7931">
        <v>9497201</v>
      </c>
      <c r="B7931" t="s">
        <v>290</v>
      </c>
      <c r="C7931" t="s">
        <v>14020</v>
      </c>
      <c r="D7931" t="s">
        <v>14021</v>
      </c>
      <c r="E7931" t="s">
        <v>14215</v>
      </c>
      <c r="F7931">
        <v>0</v>
      </c>
      <c r="G7931" t="s">
        <v>14287</v>
      </c>
      <c r="H7931" t="s">
        <v>13</v>
      </c>
    </row>
    <row r="7932" spans="1:8" x14ac:dyDescent="0.25">
      <c r="A7932">
        <v>8571498</v>
      </c>
      <c r="B7932" t="s">
        <v>290</v>
      </c>
      <c r="C7932" t="s">
        <v>14020</v>
      </c>
      <c r="D7932" t="s">
        <v>14021</v>
      </c>
      <c r="E7932" t="s">
        <v>14236</v>
      </c>
      <c r="F7932">
        <v>0</v>
      </c>
      <c r="G7932" t="s">
        <v>14288</v>
      </c>
      <c r="H7932" t="s">
        <v>226</v>
      </c>
    </row>
    <row r="7933" spans="1:8" x14ac:dyDescent="0.25">
      <c r="A7933">
        <v>5947744</v>
      </c>
      <c r="B7933" t="s">
        <v>290</v>
      </c>
      <c r="C7933" t="s">
        <v>14020</v>
      </c>
      <c r="D7933" t="s">
        <v>14021</v>
      </c>
      <c r="E7933" t="s">
        <v>14236</v>
      </c>
      <c r="F7933">
        <v>0</v>
      </c>
      <c r="G7933" t="s">
        <v>14289</v>
      </c>
      <c r="H7933" t="s">
        <v>13</v>
      </c>
    </row>
    <row r="7934" spans="1:8" x14ac:dyDescent="0.25">
      <c r="A7934">
        <v>8278442</v>
      </c>
      <c r="B7934" t="s">
        <v>290</v>
      </c>
      <c r="C7934" t="s">
        <v>14020</v>
      </c>
      <c r="D7934" t="s">
        <v>14021</v>
      </c>
      <c r="E7934" t="s">
        <v>14290</v>
      </c>
      <c r="F7934">
        <v>0</v>
      </c>
      <c r="G7934" t="s">
        <v>14291</v>
      </c>
      <c r="H7934" t="s">
        <v>13</v>
      </c>
    </row>
    <row r="7935" spans="1:8" x14ac:dyDescent="0.25">
      <c r="A7935">
        <v>5947726</v>
      </c>
      <c r="B7935" t="s">
        <v>290</v>
      </c>
      <c r="C7935" t="s">
        <v>14020</v>
      </c>
      <c r="D7935" t="s">
        <v>14021</v>
      </c>
      <c r="E7935" t="s">
        <v>14239</v>
      </c>
      <c r="F7935">
        <v>0</v>
      </c>
      <c r="G7935" t="s">
        <v>14292</v>
      </c>
      <c r="H7935" t="s">
        <v>13</v>
      </c>
    </row>
    <row r="7936" spans="1:8" x14ac:dyDescent="0.25">
      <c r="A7936">
        <v>8546707</v>
      </c>
      <c r="B7936" t="s">
        <v>290</v>
      </c>
      <c r="C7936" t="s">
        <v>14020</v>
      </c>
      <c r="D7936" t="s">
        <v>14021</v>
      </c>
      <c r="E7936" t="s">
        <v>14241</v>
      </c>
      <c r="F7936">
        <v>0</v>
      </c>
      <c r="G7936" t="s">
        <v>14293</v>
      </c>
      <c r="H7936" t="s">
        <v>226</v>
      </c>
    </row>
    <row r="7937" spans="1:8" x14ac:dyDescent="0.25">
      <c r="A7937">
        <v>4113885</v>
      </c>
      <c r="B7937" t="s">
        <v>290</v>
      </c>
      <c r="C7937" t="s">
        <v>14020</v>
      </c>
      <c r="D7937" t="s">
        <v>14021</v>
      </c>
      <c r="E7937" t="s">
        <v>14241</v>
      </c>
      <c r="F7937">
        <v>0</v>
      </c>
      <c r="G7937" t="s">
        <v>14294</v>
      </c>
      <c r="H7937" t="s">
        <v>13</v>
      </c>
    </row>
    <row r="7938" spans="1:8" x14ac:dyDescent="0.25">
      <c r="A7938">
        <v>4113877</v>
      </c>
      <c r="B7938" t="s">
        <v>290</v>
      </c>
      <c r="C7938" t="s">
        <v>14020</v>
      </c>
      <c r="D7938" t="s">
        <v>14021</v>
      </c>
      <c r="E7938" t="s">
        <v>14244</v>
      </c>
      <c r="F7938">
        <v>0</v>
      </c>
      <c r="G7938" t="s">
        <v>14295</v>
      </c>
      <c r="H7938" t="s">
        <v>13</v>
      </c>
    </row>
    <row r="7939" spans="1:8" x14ac:dyDescent="0.25">
      <c r="A7939">
        <v>8602019</v>
      </c>
      <c r="B7939" t="s">
        <v>290</v>
      </c>
      <c r="C7939" t="s">
        <v>14020</v>
      </c>
      <c r="D7939" t="s">
        <v>14021</v>
      </c>
      <c r="E7939" t="s">
        <v>14244</v>
      </c>
      <c r="F7939">
        <v>0</v>
      </c>
      <c r="G7939" t="s">
        <v>14296</v>
      </c>
      <c r="H7939" t="s">
        <v>226</v>
      </c>
    </row>
    <row r="7940" spans="1:8" x14ac:dyDescent="0.25">
      <c r="A7940">
        <v>8060430</v>
      </c>
      <c r="B7940" t="s">
        <v>290</v>
      </c>
      <c r="C7940" t="s">
        <v>14020</v>
      </c>
      <c r="D7940" t="s">
        <v>14021</v>
      </c>
      <c r="E7940" t="s">
        <v>14244</v>
      </c>
      <c r="F7940">
        <v>0</v>
      </c>
      <c r="G7940" t="s">
        <v>14297</v>
      </c>
      <c r="H7940" t="s">
        <v>13</v>
      </c>
    </row>
    <row r="7941" spans="1:8" x14ac:dyDescent="0.25">
      <c r="A7941">
        <v>5947736</v>
      </c>
      <c r="B7941" t="s">
        <v>290</v>
      </c>
      <c r="C7941" t="s">
        <v>14020</v>
      </c>
      <c r="D7941" t="s">
        <v>14021</v>
      </c>
      <c r="E7941" t="s">
        <v>14248</v>
      </c>
      <c r="F7941">
        <v>0</v>
      </c>
      <c r="G7941" t="s">
        <v>14298</v>
      </c>
      <c r="H7941" t="s">
        <v>13</v>
      </c>
    </row>
    <row r="7942" spans="1:8" x14ac:dyDescent="0.25">
      <c r="A7942">
        <v>10961586</v>
      </c>
      <c r="B7942" t="s">
        <v>290</v>
      </c>
      <c r="C7942" t="s">
        <v>14020</v>
      </c>
      <c r="D7942" t="s">
        <v>14021</v>
      </c>
      <c r="E7942" t="s">
        <v>14079</v>
      </c>
      <c r="F7942">
        <v>0</v>
      </c>
      <c r="G7942" t="s">
        <v>14299</v>
      </c>
      <c r="H7942" t="s">
        <v>13</v>
      </c>
    </row>
    <row r="7943" spans="1:8" x14ac:dyDescent="0.25">
      <c r="A7943">
        <v>6313750</v>
      </c>
      <c r="B7943" t="s">
        <v>290</v>
      </c>
      <c r="C7943" t="s">
        <v>14020</v>
      </c>
      <c r="D7943" t="s">
        <v>14021</v>
      </c>
      <c r="E7943" t="s">
        <v>14251</v>
      </c>
      <c r="F7943">
        <v>0</v>
      </c>
      <c r="G7943" t="s">
        <v>14300</v>
      </c>
      <c r="H7943" t="s">
        <v>13</v>
      </c>
    </row>
    <row r="7944" spans="1:8" x14ac:dyDescent="0.25">
      <c r="A7944">
        <v>8396593</v>
      </c>
      <c r="B7944" t="s">
        <v>290</v>
      </c>
      <c r="C7944" t="s">
        <v>14020</v>
      </c>
      <c r="D7944" t="s">
        <v>14021</v>
      </c>
      <c r="E7944" t="s">
        <v>14102</v>
      </c>
      <c r="F7944">
        <v>0</v>
      </c>
      <c r="G7944" t="s">
        <v>14301</v>
      </c>
      <c r="H7944" t="s">
        <v>13</v>
      </c>
    </row>
    <row r="7945" spans="1:8" x14ac:dyDescent="0.25">
      <c r="A7945">
        <v>8471038</v>
      </c>
      <c r="B7945" t="s">
        <v>290</v>
      </c>
      <c r="C7945" t="s">
        <v>14020</v>
      </c>
      <c r="D7945" t="s">
        <v>14021</v>
      </c>
      <c r="E7945" t="s">
        <v>14259</v>
      </c>
      <c r="F7945">
        <v>0</v>
      </c>
      <c r="G7945" t="s">
        <v>14302</v>
      </c>
      <c r="H7945" t="s">
        <v>226</v>
      </c>
    </row>
    <row r="7946" spans="1:8" x14ac:dyDescent="0.25">
      <c r="A7946">
        <v>8147243</v>
      </c>
      <c r="B7946" t="s">
        <v>290</v>
      </c>
      <c r="C7946" t="s">
        <v>14020</v>
      </c>
      <c r="D7946" t="s">
        <v>14021</v>
      </c>
      <c r="E7946" t="s">
        <v>14259</v>
      </c>
      <c r="F7946">
        <v>0</v>
      </c>
      <c r="G7946" t="s">
        <v>14303</v>
      </c>
      <c r="H7946" t="s">
        <v>13</v>
      </c>
    </row>
    <row r="7947" spans="1:8" x14ac:dyDescent="0.25">
      <c r="A7947">
        <v>5947737</v>
      </c>
      <c r="B7947" t="s">
        <v>290</v>
      </c>
      <c r="C7947" t="s">
        <v>14020</v>
      </c>
      <c r="D7947" t="s">
        <v>14021</v>
      </c>
      <c r="E7947" t="s">
        <v>14259</v>
      </c>
      <c r="F7947">
        <v>0</v>
      </c>
      <c r="G7947" t="s">
        <v>14304</v>
      </c>
      <c r="H7947" t="s">
        <v>13</v>
      </c>
    </row>
    <row r="7948" spans="1:8" x14ac:dyDescent="0.25">
      <c r="A7948">
        <v>8626947</v>
      </c>
      <c r="B7948" t="s">
        <v>290</v>
      </c>
      <c r="C7948" t="s">
        <v>14020</v>
      </c>
      <c r="D7948" t="s">
        <v>14021</v>
      </c>
      <c r="E7948" t="s">
        <v>14262</v>
      </c>
      <c r="F7948">
        <v>0</v>
      </c>
      <c r="G7948" t="s">
        <v>14305</v>
      </c>
      <c r="H7948" t="s">
        <v>226</v>
      </c>
    </row>
    <row r="7949" spans="1:8" x14ac:dyDescent="0.25">
      <c r="A7949">
        <v>5947752</v>
      </c>
      <c r="B7949" t="s">
        <v>290</v>
      </c>
      <c r="C7949" t="s">
        <v>14020</v>
      </c>
      <c r="D7949" t="s">
        <v>14021</v>
      </c>
      <c r="E7949" t="s">
        <v>14262</v>
      </c>
      <c r="F7949">
        <v>0</v>
      </c>
      <c r="G7949" t="s">
        <v>14306</v>
      </c>
      <c r="H7949" t="s">
        <v>13</v>
      </c>
    </row>
    <row r="7950" spans="1:8" x14ac:dyDescent="0.25">
      <c r="A7950">
        <v>8679021</v>
      </c>
      <c r="B7950" t="s">
        <v>290</v>
      </c>
      <c r="C7950" t="s">
        <v>14020</v>
      </c>
      <c r="D7950" t="s">
        <v>14021</v>
      </c>
      <c r="E7950" t="s">
        <v>14265</v>
      </c>
      <c r="F7950">
        <v>0</v>
      </c>
      <c r="G7950" t="s">
        <v>14307</v>
      </c>
      <c r="H7950" t="s">
        <v>226</v>
      </c>
    </row>
    <row r="7951" spans="1:8" x14ac:dyDescent="0.25">
      <c r="A7951">
        <v>4113715</v>
      </c>
      <c r="B7951" t="s">
        <v>290</v>
      </c>
      <c r="C7951" t="s">
        <v>14020</v>
      </c>
      <c r="D7951" t="s">
        <v>14021</v>
      </c>
      <c r="E7951" t="s">
        <v>14265</v>
      </c>
      <c r="F7951">
        <v>0</v>
      </c>
      <c r="G7951" t="s">
        <v>14308</v>
      </c>
      <c r="H7951" t="s">
        <v>226</v>
      </c>
    </row>
    <row r="7952" spans="1:8" x14ac:dyDescent="0.25">
      <c r="A7952">
        <v>5947751</v>
      </c>
      <c r="B7952" t="s">
        <v>290</v>
      </c>
      <c r="C7952" t="s">
        <v>14020</v>
      </c>
      <c r="D7952" t="s">
        <v>14021</v>
      </c>
      <c r="E7952" t="s">
        <v>14270</v>
      </c>
      <c r="F7952">
        <v>0</v>
      </c>
      <c r="G7952" t="s">
        <v>14309</v>
      </c>
      <c r="H7952" t="s">
        <v>13</v>
      </c>
    </row>
    <row r="7953" spans="1:8" x14ac:dyDescent="0.25">
      <c r="A7953">
        <v>8523217</v>
      </c>
      <c r="B7953" t="s">
        <v>290</v>
      </c>
      <c r="C7953" t="s">
        <v>14020</v>
      </c>
      <c r="D7953" t="s">
        <v>14021</v>
      </c>
      <c r="E7953" t="s">
        <v>14272</v>
      </c>
      <c r="F7953">
        <v>0</v>
      </c>
      <c r="G7953" t="s">
        <v>14310</v>
      </c>
      <c r="H7953" t="s">
        <v>226</v>
      </c>
    </row>
    <row r="7954" spans="1:8" x14ac:dyDescent="0.25">
      <c r="A7954">
        <v>4113709</v>
      </c>
      <c r="B7954" t="s">
        <v>290</v>
      </c>
      <c r="C7954" t="s">
        <v>14020</v>
      </c>
      <c r="D7954" t="s">
        <v>14021</v>
      </c>
      <c r="E7954" t="s">
        <v>14272</v>
      </c>
      <c r="F7954">
        <v>0</v>
      </c>
      <c r="G7954" t="s">
        <v>14311</v>
      </c>
      <c r="H7954" t="s">
        <v>13</v>
      </c>
    </row>
    <row r="7955" spans="1:8" x14ac:dyDescent="0.25">
      <c r="A7955">
        <v>7754588</v>
      </c>
      <c r="B7955" t="s">
        <v>290</v>
      </c>
      <c r="C7955" t="s">
        <v>14020</v>
      </c>
      <c r="D7955" t="s">
        <v>14021</v>
      </c>
      <c r="E7955" t="s">
        <v>14312</v>
      </c>
      <c r="F7955">
        <v>0</v>
      </c>
      <c r="G7955" t="s">
        <v>14313</v>
      </c>
      <c r="H7955" t="s">
        <v>13</v>
      </c>
    </row>
    <row r="7956" spans="1:8" x14ac:dyDescent="0.25">
      <c r="A7956">
        <v>7614606</v>
      </c>
      <c r="B7956" t="s">
        <v>290</v>
      </c>
      <c r="C7956" t="s">
        <v>14020</v>
      </c>
      <c r="D7956" t="s">
        <v>14021</v>
      </c>
      <c r="E7956" t="s">
        <v>14041</v>
      </c>
      <c r="F7956">
        <v>0</v>
      </c>
      <c r="G7956" t="s">
        <v>14314</v>
      </c>
      <c r="H7956" t="s">
        <v>13</v>
      </c>
    </row>
    <row r="7957" spans="1:8" x14ac:dyDescent="0.25">
      <c r="A7957">
        <v>4113236</v>
      </c>
      <c r="B7957" t="s">
        <v>290</v>
      </c>
      <c r="C7957" t="s">
        <v>14020</v>
      </c>
      <c r="D7957" t="s">
        <v>14021</v>
      </c>
      <c r="E7957" t="s">
        <v>14315</v>
      </c>
      <c r="F7957">
        <v>0</v>
      </c>
      <c r="G7957" t="s">
        <v>14316</v>
      </c>
      <c r="H7957" t="s">
        <v>13</v>
      </c>
    </row>
    <row r="7958" spans="1:8" x14ac:dyDescent="0.25">
      <c r="A7958">
        <v>8626082</v>
      </c>
      <c r="B7958" t="s">
        <v>290</v>
      </c>
      <c r="C7958" t="s">
        <v>14020</v>
      </c>
      <c r="D7958" t="s">
        <v>14021</v>
      </c>
      <c r="E7958" t="s">
        <v>14104</v>
      </c>
      <c r="F7958">
        <v>0</v>
      </c>
      <c r="G7958" t="s">
        <v>14317</v>
      </c>
      <c r="H7958" t="s">
        <v>226</v>
      </c>
    </row>
    <row r="7959" spans="1:8" x14ac:dyDescent="0.25">
      <c r="A7959">
        <v>7586682</v>
      </c>
      <c r="B7959" t="s">
        <v>290</v>
      </c>
      <c r="C7959" t="s">
        <v>14020</v>
      </c>
      <c r="D7959" t="s">
        <v>14021</v>
      </c>
      <c r="E7959" t="s">
        <v>14318</v>
      </c>
      <c r="F7959">
        <v>0</v>
      </c>
      <c r="G7959" t="s">
        <v>14319</v>
      </c>
      <c r="H7959" t="s">
        <v>13</v>
      </c>
    </row>
    <row r="7960" spans="1:8" x14ac:dyDescent="0.25">
      <c r="A7960">
        <v>8219352</v>
      </c>
      <c r="B7960" t="s">
        <v>290</v>
      </c>
      <c r="C7960" t="s">
        <v>14020</v>
      </c>
      <c r="D7960" t="s">
        <v>14021</v>
      </c>
      <c r="E7960" t="s">
        <v>14320</v>
      </c>
      <c r="F7960">
        <v>0</v>
      </c>
      <c r="G7960" t="s">
        <v>14321</v>
      </c>
      <c r="H7960" t="s">
        <v>13</v>
      </c>
    </row>
    <row r="7961" spans="1:8" x14ac:dyDescent="0.25">
      <c r="A7961">
        <v>9588158</v>
      </c>
      <c r="B7961" t="s">
        <v>290</v>
      </c>
      <c r="C7961" t="s">
        <v>14020</v>
      </c>
      <c r="D7961" t="s">
        <v>14021</v>
      </c>
      <c r="E7961" t="s">
        <v>14322</v>
      </c>
      <c r="F7961">
        <v>0</v>
      </c>
      <c r="G7961" t="s">
        <v>14323</v>
      </c>
      <c r="H7961" t="s">
        <v>13</v>
      </c>
    </row>
    <row r="7962" spans="1:8" x14ac:dyDescent="0.25">
      <c r="A7962">
        <v>5947734</v>
      </c>
      <c r="B7962" t="s">
        <v>290</v>
      </c>
      <c r="C7962" t="s">
        <v>14020</v>
      </c>
      <c r="D7962" t="s">
        <v>14021</v>
      </c>
      <c r="E7962" t="s">
        <v>14324</v>
      </c>
      <c r="F7962">
        <v>0</v>
      </c>
      <c r="G7962" t="s">
        <v>14325</v>
      </c>
      <c r="H7962" t="s">
        <v>13</v>
      </c>
    </row>
    <row r="7963" spans="1:8" x14ac:dyDescent="0.25">
      <c r="A7963">
        <v>4109828</v>
      </c>
      <c r="B7963" t="s">
        <v>290</v>
      </c>
      <c r="C7963" t="s">
        <v>14020</v>
      </c>
      <c r="D7963" t="s">
        <v>14021</v>
      </c>
      <c r="E7963" t="s">
        <v>14326</v>
      </c>
      <c r="F7963">
        <v>0</v>
      </c>
      <c r="G7963" t="s">
        <v>14327</v>
      </c>
      <c r="H7963" t="s">
        <v>13</v>
      </c>
    </row>
    <row r="7964" spans="1:8" x14ac:dyDescent="0.25">
      <c r="A7964">
        <v>5947750</v>
      </c>
      <c r="B7964" t="s">
        <v>290</v>
      </c>
      <c r="C7964" t="s">
        <v>14020</v>
      </c>
      <c r="D7964" t="s">
        <v>14021</v>
      </c>
      <c r="E7964" t="s">
        <v>14328</v>
      </c>
      <c r="F7964">
        <v>0</v>
      </c>
      <c r="G7964" t="s">
        <v>14329</v>
      </c>
      <c r="H7964" t="s">
        <v>13</v>
      </c>
    </row>
    <row r="7965" spans="1:8" x14ac:dyDescent="0.25">
      <c r="A7965">
        <v>4106853</v>
      </c>
      <c r="B7965" t="s">
        <v>290</v>
      </c>
      <c r="C7965" t="s">
        <v>14020</v>
      </c>
      <c r="D7965" t="s">
        <v>14021</v>
      </c>
      <c r="E7965" t="s">
        <v>14330</v>
      </c>
      <c r="F7965">
        <v>0</v>
      </c>
      <c r="G7965" t="s">
        <v>14331</v>
      </c>
      <c r="H7965" t="s">
        <v>13</v>
      </c>
    </row>
    <row r="7966" spans="1:8" x14ac:dyDescent="0.25">
      <c r="A7966">
        <v>6313775</v>
      </c>
      <c r="B7966" t="s">
        <v>290</v>
      </c>
      <c r="C7966" t="s">
        <v>14332</v>
      </c>
      <c r="D7966" t="s">
        <v>14333</v>
      </c>
      <c r="E7966" t="s">
        <v>14334</v>
      </c>
      <c r="F7966">
        <v>999</v>
      </c>
      <c r="G7966" t="s">
        <v>14335</v>
      </c>
      <c r="H7966" t="s">
        <v>13</v>
      </c>
    </row>
    <row r="7967" spans="1:8" x14ac:dyDescent="0.25">
      <c r="A7967">
        <v>4109395</v>
      </c>
      <c r="B7967" t="s">
        <v>290</v>
      </c>
      <c r="C7967" t="s">
        <v>14332</v>
      </c>
      <c r="D7967" t="s">
        <v>14333</v>
      </c>
      <c r="E7967" t="s">
        <v>14336</v>
      </c>
      <c r="F7967">
        <v>357</v>
      </c>
      <c r="G7967" t="s">
        <v>14337</v>
      </c>
      <c r="H7967" t="s">
        <v>13</v>
      </c>
    </row>
    <row r="7968" spans="1:8" x14ac:dyDescent="0.25">
      <c r="A7968">
        <v>8122262</v>
      </c>
      <c r="B7968" t="s">
        <v>290</v>
      </c>
      <c r="C7968" t="s">
        <v>14332</v>
      </c>
      <c r="D7968" t="s">
        <v>14333</v>
      </c>
      <c r="E7968" t="s">
        <v>14338</v>
      </c>
      <c r="F7968">
        <v>124</v>
      </c>
      <c r="G7968" t="s">
        <v>14339</v>
      </c>
      <c r="H7968" t="s">
        <v>13</v>
      </c>
    </row>
    <row r="7969" spans="1:8" x14ac:dyDescent="0.25">
      <c r="A7969">
        <v>4932355</v>
      </c>
      <c r="B7969" t="s">
        <v>290</v>
      </c>
      <c r="C7969" t="s">
        <v>14332</v>
      </c>
      <c r="D7969" t="s">
        <v>14333</v>
      </c>
      <c r="E7969" t="s">
        <v>14334</v>
      </c>
      <c r="F7969">
        <v>113</v>
      </c>
      <c r="G7969" t="s">
        <v>14340</v>
      </c>
      <c r="H7969" t="s">
        <v>13</v>
      </c>
    </row>
    <row r="7970" spans="1:8" x14ac:dyDescent="0.25">
      <c r="A7970">
        <v>4134931</v>
      </c>
      <c r="B7970" t="s">
        <v>290</v>
      </c>
      <c r="C7970" t="s">
        <v>14332</v>
      </c>
      <c r="D7970" t="s">
        <v>14333</v>
      </c>
      <c r="E7970" t="s">
        <v>14341</v>
      </c>
      <c r="F7970">
        <v>49</v>
      </c>
      <c r="G7970" t="s">
        <v>14342</v>
      </c>
      <c r="H7970" t="s">
        <v>13</v>
      </c>
    </row>
    <row r="7971" spans="1:8" x14ac:dyDescent="0.25">
      <c r="A7971">
        <v>4112729</v>
      </c>
      <c r="B7971" t="s">
        <v>290</v>
      </c>
      <c r="C7971" t="s">
        <v>14332</v>
      </c>
      <c r="D7971" t="s">
        <v>14333</v>
      </c>
      <c r="E7971" t="s">
        <v>14343</v>
      </c>
      <c r="F7971">
        <v>34</v>
      </c>
      <c r="G7971" t="s">
        <v>14344</v>
      </c>
      <c r="H7971" t="s">
        <v>13</v>
      </c>
    </row>
    <row r="7972" spans="1:8" x14ac:dyDescent="0.25">
      <c r="A7972">
        <v>5947613</v>
      </c>
      <c r="B7972" t="s">
        <v>290</v>
      </c>
      <c r="C7972" t="s">
        <v>14332</v>
      </c>
      <c r="D7972" t="s">
        <v>14333</v>
      </c>
      <c r="E7972" t="s">
        <v>14345</v>
      </c>
      <c r="F7972">
        <v>31</v>
      </c>
      <c r="G7972" t="s">
        <v>14346</v>
      </c>
      <c r="H7972" t="s">
        <v>13</v>
      </c>
    </row>
    <row r="7973" spans="1:8" x14ac:dyDescent="0.25">
      <c r="A7973">
        <v>8326381</v>
      </c>
      <c r="B7973" t="s">
        <v>290</v>
      </c>
      <c r="C7973" t="s">
        <v>14332</v>
      </c>
      <c r="D7973" t="s">
        <v>14333</v>
      </c>
      <c r="E7973" t="s">
        <v>14347</v>
      </c>
      <c r="F7973">
        <v>26</v>
      </c>
      <c r="G7973" t="s">
        <v>14348</v>
      </c>
      <c r="H7973" t="s">
        <v>13</v>
      </c>
    </row>
    <row r="7974" spans="1:8" x14ac:dyDescent="0.25">
      <c r="A7974">
        <v>7856950</v>
      </c>
      <c r="B7974" t="s">
        <v>290</v>
      </c>
      <c r="C7974" t="s">
        <v>14332</v>
      </c>
      <c r="D7974" t="s">
        <v>14333</v>
      </c>
      <c r="E7974" t="s">
        <v>14349</v>
      </c>
      <c r="F7974">
        <v>14</v>
      </c>
      <c r="G7974" t="s">
        <v>14350</v>
      </c>
      <c r="H7974" t="s">
        <v>13</v>
      </c>
    </row>
    <row r="7975" spans="1:8" x14ac:dyDescent="0.25">
      <c r="A7975">
        <v>8082061</v>
      </c>
      <c r="B7975" t="s">
        <v>290</v>
      </c>
      <c r="C7975" t="s">
        <v>14332</v>
      </c>
      <c r="D7975" t="s">
        <v>14333</v>
      </c>
      <c r="E7975" t="s">
        <v>14351</v>
      </c>
      <c r="F7975">
        <v>12</v>
      </c>
      <c r="G7975" t="s">
        <v>14352</v>
      </c>
      <c r="H7975" t="s">
        <v>13</v>
      </c>
    </row>
    <row r="7976" spans="1:8" x14ac:dyDescent="0.25">
      <c r="A7976">
        <v>7569659</v>
      </c>
      <c r="B7976" t="s">
        <v>290</v>
      </c>
      <c r="C7976" t="s">
        <v>14332</v>
      </c>
      <c r="D7976" t="s">
        <v>14333</v>
      </c>
      <c r="E7976" t="s">
        <v>14353</v>
      </c>
      <c r="F7976">
        <v>10</v>
      </c>
      <c r="G7976" t="s">
        <v>14354</v>
      </c>
      <c r="H7976" t="s">
        <v>174</v>
      </c>
    </row>
    <row r="7977" spans="1:8" x14ac:dyDescent="0.25">
      <c r="A7977">
        <v>4134489</v>
      </c>
      <c r="B7977" t="s">
        <v>290</v>
      </c>
      <c r="C7977" t="s">
        <v>14332</v>
      </c>
      <c r="D7977" t="s">
        <v>14333</v>
      </c>
      <c r="E7977" t="s">
        <v>14355</v>
      </c>
      <c r="F7977">
        <v>6</v>
      </c>
      <c r="G7977" t="s">
        <v>14356</v>
      </c>
      <c r="H7977" t="s">
        <v>13</v>
      </c>
    </row>
    <row r="7978" spans="1:8" x14ac:dyDescent="0.25">
      <c r="A7978">
        <v>5947614</v>
      </c>
      <c r="B7978" t="s">
        <v>290</v>
      </c>
      <c r="C7978" t="s">
        <v>14332</v>
      </c>
      <c r="D7978" t="s">
        <v>14333</v>
      </c>
      <c r="E7978" t="s">
        <v>14357</v>
      </c>
      <c r="F7978">
        <v>6</v>
      </c>
      <c r="G7978" t="s">
        <v>14358</v>
      </c>
      <c r="H7978" t="s">
        <v>13</v>
      </c>
    </row>
    <row r="7979" spans="1:8" x14ac:dyDescent="0.25">
      <c r="A7979">
        <v>8407844</v>
      </c>
      <c r="B7979" t="s">
        <v>290</v>
      </c>
      <c r="C7979" t="s">
        <v>14332</v>
      </c>
      <c r="D7979" t="s">
        <v>14333</v>
      </c>
      <c r="E7979" t="s">
        <v>14359</v>
      </c>
      <c r="F7979">
        <v>5</v>
      </c>
      <c r="G7979" t="s">
        <v>14360</v>
      </c>
      <c r="H7979" t="s">
        <v>13</v>
      </c>
    </row>
    <row r="7980" spans="1:8" x14ac:dyDescent="0.25">
      <c r="A7980">
        <v>11233773</v>
      </c>
      <c r="B7980" t="s">
        <v>290</v>
      </c>
      <c r="C7980" t="s">
        <v>14332</v>
      </c>
      <c r="D7980" t="s">
        <v>14333</v>
      </c>
      <c r="E7980" t="s">
        <v>14361</v>
      </c>
      <c r="F7980">
        <v>4</v>
      </c>
      <c r="G7980" t="s">
        <v>14362</v>
      </c>
      <c r="H7980" t="s">
        <v>13</v>
      </c>
    </row>
    <row r="7981" spans="1:8" x14ac:dyDescent="0.25">
      <c r="A7981">
        <v>5947611</v>
      </c>
      <c r="B7981" t="s">
        <v>290</v>
      </c>
      <c r="C7981" t="s">
        <v>14332</v>
      </c>
      <c r="D7981" t="s">
        <v>14333</v>
      </c>
      <c r="E7981" t="s">
        <v>14363</v>
      </c>
      <c r="F7981">
        <v>3</v>
      </c>
      <c r="G7981" t="s">
        <v>14364</v>
      </c>
      <c r="H7981" t="s">
        <v>13</v>
      </c>
    </row>
    <row r="7982" spans="1:8" x14ac:dyDescent="0.25">
      <c r="A7982">
        <v>7324651</v>
      </c>
      <c r="B7982" t="s">
        <v>290</v>
      </c>
      <c r="C7982" t="s">
        <v>14332</v>
      </c>
      <c r="D7982" t="s">
        <v>14333</v>
      </c>
      <c r="E7982" t="s">
        <v>14365</v>
      </c>
      <c r="F7982">
        <v>3</v>
      </c>
      <c r="G7982" t="s">
        <v>14366</v>
      </c>
      <c r="H7982" t="s">
        <v>13</v>
      </c>
    </row>
    <row r="7983" spans="1:8" x14ac:dyDescent="0.25">
      <c r="A7983">
        <v>4111688</v>
      </c>
      <c r="B7983" t="s">
        <v>290</v>
      </c>
      <c r="C7983" t="s">
        <v>14332</v>
      </c>
      <c r="D7983" t="s">
        <v>14333</v>
      </c>
      <c r="E7983" t="s">
        <v>14367</v>
      </c>
      <c r="F7983">
        <v>2</v>
      </c>
      <c r="G7983" t="s">
        <v>14368</v>
      </c>
      <c r="H7983" t="s">
        <v>13</v>
      </c>
    </row>
    <row r="7984" spans="1:8" x14ac:dyDescent="0.25">
      <c r="A7984">
        <v>8002314</v>
      </c>
      <c r="B7984" t="s">
        <v>290</v>
      </c>
      <c r="C7984" t="s">
        <v>14332</v>
      </c>
      <c r="D7984" t="s">
        <v>14333</v>
      </c>
      <c r="E7984" t="s">
        <v>14369</v>
      </c>
      <c r="F7984">
        <v>2</v>
      </c>
      <c r="G7984" t="s">
        <v>14370</v>
      </c>
      <c r="H7984" t="s">
        <v>13</v>
      </c>
    </row>
    <row r="7985" spans="1:8" x14ac:dyDescent="0.25">
      <c r="A7985">
        <v>7691832</v>
      </c>
      <c r="B7985" t="s">
        <v>290</v>
      </c>
      <c r="C7985" t="s">
        <v>14332</v>
      </c>
      <c r="D7985" t="s">
        <v>14333</v>
      </c>
      <c r="E7985" t="s">
        <v>14371</v>
      </c>
      <c r="F7985">
        <v>2</v>
      </c>
      <c r="G7985" t="s">
        <v>14372</v>
      </c>
      <c r="H7985" t="s">
        <v>13</v>
      </c>
    </row>
    <row r="7986" spans="1:8" x14ac:dyDescent="0.25">
      <c r="A7986">
        <v>11303064</v>
      </c>
      <c r="B7986" t="s">
        <v>290</v>
      </c>
      <c r="C7986" t="s">
        <v>14332</v>
      </c>
      <c r="D7986" t="s">
        <v>14333</v>
      </c>
      <c r="E7986" t="s">
        <v>14373</v>
      </c>
      <c r="F7986">
        <v>2</v>
      </c>
      <c r="G7986" t="s">
        <v>14374</v>
      </c>
      <c r="H7986" t="s">
        <v>13</v>
      </c>
    </row>
    <row r="7987" spans="1:8" x14ac:dyDescent="0.25">
      <c r="A7987">
        <v>11276778</v>
      </c>
      <c r="B7987" t="s">
        <v>290</v>
      </c>
      <c r="C7987" t="s">
        <v>14332</v>
      </c>
      <c r="D7987" t="s">
        <v>14333</v>
      </c>
      <c r="E7987" t="s">
        <v>14375</v>
      </c>
      <c r="F7987">
        <v>2</v>
      </c>
      <c r="G7987" t="s">
        <v>14376</v>
      </c>
      <c r="H7987" t="s">
        <v>13</v>
      </c>
    </row>
    <row r="7988" spans="1:8" x14ac:dyDescent="0.25">
      <c r="A7988">
        <v>7852939</v>
      </c>
      <c r="B7988" t="s">
        <v>290</v>
      </c>
      <c r="C7988" t="s">
        <v>14332</v>
      </c>
      <c r="D7988" t="s">
        <v>14333</v>
      </c>
      <c r="E7988" t="s">
        <v>14377</v>
      </c>
      <c r="F7988">
        <v>2</v>
      </c>
      <c r="G7988" t="s">
        <v>14378</v>
      </c>
      <c r="H7988" t="s">
        <v>13</v>
      </c>
    </row>
    <row r="7989" spans="1:8" x14ac:dyDescent="0.25">
      <c r="A7989">
        <v>5672914</v>
      </c>
      <c r="B7989" t="s">
        <v>290</v>
      </c>
      <c r="C7989" t="s">
        <v>14332</v>
      </c>
      <c r="D7989" t="s">
        <v>14333</v>
      </c>
      <c r="E7989" t="s">
        <v>14379</v>
      </c>
      <c r="F7989">
        <v>1</v>
      </c>
      <c r="G7989" t="s">
        <v>14380</v>
      </c>
      <c r="H7989" t="s">
        <v>13</v>
      </c>
    </row>
    <row r="7990" spans="1:8" x14ac:dyDescent="0.25">
      <c r="A7990">
        <v>4117304</v>
      </c>
      <c r="B7990" t="s">
        <v>290</v>
      </c>
      <c r="C7990" t="s">
        <v>14332</v>
      </c>
      <c r="D7990" t="s">
        <v>14333</v>
      </c>
      <c r="E7990" t="s">
        <v>14381</v>
      </c>
      <c r="F7990">
        <v>1</v>
      </c>
      <c r="G7990" t="s">
        <v>14382</v>
      </c>
      <c r="H7990" t="s">
        <v>13</v>
      </c>
    </row>
    <row r="7991" spans="1:8" x14ac:dyDescent="0.25">
      <c r="A7991">
        <v>5947610</v>
      </c>
      <c r="B7991" t="s">
        <v>290</v>
      </c>
      <c r="C7991" t="s">
        <v>14332</v>
      </c>
      <c r="D7991" t="s">
        <v>14333</v>
      </c>
      <c r="E7991" t="s">
        <v>14383</v>
      </c>
      <c r="F7991">
        <v>1</v>
      </c>
      <c r="G7991" t="s">
        <v>14384</v>
      </c>
      <c r="H7991" t="s">
        <v>13</v>
      </c>
    </row>
    <row r="7992" spans="1:8" x14ac:dyDescent="0.25">
      <c r="A7992">
        <v>7993543</v>
      </c>
      <c r="B7992" t="s">
        <v>290</v>
      </c>
      <c r="C7992" t="s">
        <v>14332</v>
      </c>
      <c r="D7992" t="s">
        <v>14333</v>
      </c>
      <c r="E7992" t="s">
        <v>14385</v>
      </c>
      <c r="F7992">
        <v>1</v>
      </c>
      <c r="G7992" t="s">
        <v>14386</v>
      </c>
      <c r="H7992" t="s">
        <v>13</v>
      </c>
    </row>
    <row r="7993" spans="1:8" x14ac:dyDescent="0.25">
      <c r="A7993">
        <v>8208436</v>
      </c>
      <c r="B7993" t="s">
        <v>290</v>
      </c>
      <c r="C7993" t="s">
        <v>14332</v>
      </c>
      <c r="D7993" t="s">
        <v>14333</v>
      </c>
      <c r="E7993" t="s">
        <v>14387</v>
      </c>
      <c r="F7993">
        <v>1</v>
      </c>
      <c r="G7993" t="s">
        <v>14388</v>
      </c>
      <c r="H7993" t="s">
        <v>13</v>
      </c>
    </row>
    <row r="7994" spans="1:8" x14ac:dyDescent="0.25">
      <c r="A7994">
        <v>7737166</v>
      </c>
      <c r="B7994" t="s">
        <v>290</v>
      </c>
      <c r="C7994" t="s">
        <v>14332</v>
      </c>
      <c r="D7994" t="s">
        <v>14333</v>
      </c>
      <c r="E7994" t="s">
        <v>14389</v>
      </c>
      <c r="F7994">
        <v>1</v>
      </c>
      <c r="G7994" t="s">
        <v>14390</v>
      </c>
      <c r="H7994" t="s">
        <v>174</v>
      </c>
    </row>
    <row r="7995" spans="1:8" x14ac:dyDescent="0.25">
      <c r="A7995">
        <v>11347472</v>
      </c>
      <c r="B7995" t="s">
        <v>290</v>
      </c>
      <c r="C7995" t="s">
        <v>14332</v>
      </c>
      <c r="D7995" t="s">
        <v>14333</v>
      </c>
      <c r="E7995" t="s">
        <v>14359</v>
      </c>
      <c r="F7995">
        <v>1</v>
      </c>
      <c r="G7995" t="s">
        <v>14391</v>
      </c>
      <c r="H7995" t="s">
        <v>13</v>
      </c>
    </row>
    <row r="7996" spans="1:8" x14ac:dyDescent="0.25">
      <c r="A7996">
        <v>4108199</v>
      </c>
      <c r="B7996" t="s">
        <v>290</v>
      </c>
      <c r="C7996" t="s">
        <v>14332</v>
      </c>
      <c r="D7996" t="s">
        <v>14333</v>
      </c>
      <c r="E7996" t="s">
        <v>14392</v>
      </c>
      <c r="F7996">
        <v>1</v>
      </c>
      <c r="G7996" t="s">
        <v>14393</v>
      </c>
      <c r="H7996" t="s">
        <v>13</v>
      </c>
    </row>
    <row r="7997" spans="1:8" x14ac:dyDescent="0.25">
      <c r="A7997">
        <v>4108267</v>
      </c>
      <c r="B7997" t="s">
        <v>290</v>
      </c>
      <c r="C7997" t="s">
        <v>14332</v>
      </c>
      <c r="D7997" t="s">
        <v>14333</v>
      </c>
      <c r="E7997" t="s">
        <v>14394</v>
      </c>
      <c r="F7997">
        <v>1</v>
      </c>
      <c r="G7997" t="s">
        <v>14395</v>
      </c>
      <c r="H7997" t="s">
        <v>13</v>
      </c>
    </row>
    <row r="7998" spans="1:8" x14ac:dyDescent="0.25">
      <c r="A7998">
        <v>4108233</v>
      </c>
      <c r="B7998" t="s">
        <v>290</v>
      </c>
      <c r="C7998" t="s">
        <v>14332</v>
      </c>
      <c r="D7998" t="s">
        <v>14333</v>
      </c>
      <c r="E7998" t="s">
        <v>14371</v>
      </c>
      <c r="F7998">
        <v>1</v>
      </c>
      <c r="G7998" t="s">
        <v>14396</v>
      </c>
      <c r="H7998" t="s">
        <v>13</v>
      </c>
    </row>
    <row r="7999" spans="1:8" x14ac:dyDescent="0.25">
      <c r="A7999">
        <v>5947612</v>
      </c>
      <c r="B7999" t="s">
        <v>290</v>
      </c>
      <c r="C7999" t="s">
        <v>14332</v>
      </c>
      <c r="D7999" t="s">
        <v>14333</v>
      </c>
      <c r="E7999" t="s">
        <v>14397</v>
      </c>
      <c r="F7999">
        <v>1</v>
      </c>
      <c r="G7999" t="s">
        <v>14398</v>
      </c>
      <c r="H7999" t="s">
        <v>13</v>
      </c>
    </row>
    <row r="8000" spans="1:8" x14ac:dyDescent="0.25">
      <c r="A8000">
        <v>6313777</v>
      </c>
      <c r="B8000" t="s">
        <v>290</v>
      </c>
      <c r="C8000" t="s">
        <v>14332</v>
      </c>
      <c r="D8000" t="s">
        <v>14333</v>
      </c>
      <c r="E8000" t="s">
        <v>14392</v>
      </c>
      <c r="F8000">
        <v>1</v>
      </c>
      <c r="G8000" t="s">
        <v>14399</v>
      </c>
      <c r="H8000" t="s">
        <v>13</v>
      </c>
    </row>
    <row r="8001" spans="1:8" x14ac:dyDescent="0.25">
      <c r="A8001">
        <v>8205331</v>
      </c>
      <c r="B8001" t="s">
        <v>290</v>
      </c>
      <c r="C8001" t="s">
        <v>14332</v>
      </c>
      <c r="D8001" t="s">
        <v>14333</v>
      </c>
      <c r="E8001" t="s">
        <v>14400</v>
      </c>
      <c r="F8001">
        <v>1</v>
      </c>
      <c r="G8001" t="s">
        <v>14401</v>
      </c>
      <c r="H8001" t="s">
        <v>13</v>
      </c>
    </row>
    <row r="8002" spans="1:8" x14ac:dyDescent="0.25">
      <c r="A8002">
        <v>7754671</v>
      </c>
      <c r="B8002" t="s">
        <v>290</v>
      </c>
      <c r="C8002" t="s">
        <v>14332</v>
      </c>
      <c r="D8002" t="s">
        <v>14333</v>
      </c>
      <c r="E8002" t="s">
        <v>14379</v>
      </c>
      <c r="F8002">
        <v>0</v>
      </c>
      <c r="G8002" t="s">
        <v>14402</v>
      </c>
      <c r="H8002" t="s">
        <v>13</v>
      </c>
    </row>
    <row r="8003" spans="1:8" x14ac:dyDescent="0.25">
      <c r="A8003">
        <v>5678578</v>
      </c>
      <c r="B8003" t="s">
        <v>290</v>
      </c>
      <c r="C8003" t="s">
        <v>14332</v>
      </c>
      <c r="D8003" t="s">
        <v>14333</v>
      </c>
      <c r="E8003" t="s">
        <v>14403</v>
      </c>
      <c r="F8003">
        <v>0</v>
      </c>
      <c r="G8003" t="s">
        <v>14404</v>
      </c>
      <c r="H8003" t="s">
        <v>13</v>
      </c>
    </row>
    <row r="8004" spans="1:8" x14ac:dyDescent="0.25">
      <c r="A8004">
        <v>7955897</v>
      </c>
      <c r="B8004" t="s">
        <v>290</v>
      </c>
      <c r="C8004" t="s">
        <v>14332</v>
      </c>
      <c r="D8004" t="s">
        <v>14333</v>
      </c>
      <c r="E8004" t="s">
        <v>14087</v>
      </c>
      <c r="F8004">
        <v>0</v>
      </c>
      <c r="G8004" t="s">
        <v>14405</v>
      </c>
      <c r="H8004" t="s">
        <v>174</v>
      </c>
    </row>
    <row r="8005" spans="1:8" x14ac:dyDescent="0.25">
      <c r="A8005">
        <v>7764934</v>
      </c>
      <c r="B8005" t="s">
        <v>290</v>
      </c>
      <c r="C8005" t="s">
        <v>14332</v>
      </c>
      <c r="D8005" t="s">
        <v>14333</v>
      </c>
      <c r="E8005" t="s">
        <v>14341</v>
      </c>
      <c r="F8005">
        <v>0</v>
      </c>
      <c r="G8005" t="s">
        <v>14406</v>
      </c>
      <c r="H8005" t="s">
        <v>13</v>
      </c>
    </row>
    <row r="8006" spans="1:8" x14ac:dyDescent="0.25">
      <c r="A8006">
        <v>4140143</v>
      </c>
      <c r="B8006" t="s">
        <v>290</v>
      </c>
      <c r="C8006" t="s">
        <v>14332</v>
      </c>
      <c r="D8006" t="s">
        <v>14333</v>
      </c>
      <c r="E8006" t="s">
        <v>14176</v>
      </c>
      <c r="F8006">
        <v>0</v>
      </c>
      <c r="G8006" t="s">
        <v>14407</v>
      </c>
      <c r="H8006" t="s">
        <v>13</v>
      </c>
    </row>
    <row r="8007" spans="1:8" x14ac:dyDescent="0.25">
      <c r="A8007">
        <v>4119620</v>
      </c>
      <c r="B8007" t="s">
        <v>290</v>
      </c>
      <c r="C8007" t="s">
        <v>14332</v>
      </c>
      <c r="D8007" t="s">
        <v>14333</v>
      </c>
      <c r="E8007" t="s">
        <v>14408</v>
      </c>
      <c r="F8007">
        <v>0</v>
      </c>
      <c r="G8007" t="s">
        <v>14409</v>
      </c>
      <c r="H8007" t="s">
        <v>13</v>
      </c>
    </row>
    <row r="8008" spans="1:8" x14ac:dyDescent="0.25">
      <c r="A8008">
        <v>8707142</v>
      </c>
      <c r="B8008" t="s">
        <v>290</v>
      </c>
      <c r="C8008" t="s">
        <v>14332</v>
      </c>
      <c r="D8008" t="s">
        <v>14333</v>
      </c>
      <c r="E8008" t="s">
        <v>14410</v>
      </c>
      <c r="F8008">
        <v>0</v>
      </c>
      <c r="G8008" t="s">
        <v>14411</v>
      </c>
      <c r="H8008" t="s">
        <v>226</v>
      </c>
    </row>
    <row r="8009" spans="1:8" x14ac:dyDescent="0.25">
      <c r="A8009">
        <v>4115488</v>
      </c>
      <c r="B8009" t="s">
        <v>290</v>
      </c>
      <c r="C8009" t="s">
        <v>14332</v>
      </c>
      <c r="D8009" t="s">
        <v>14333</v>
      </c>
      <c r="E8009" t="s">
        <v>14410</v>
      </c>
      <c r="F8009">
        <v>0</v>
      </c>
      <c r="G8009" t="s">
        <v>14412</v>
      </c>
      <c r="H8009" t="s">
        <v>13</v>
      </c>
    </row>
    <row r="8010" spans="1:8" x14ac:dyDescent="0.25">
      <c r="A8010">
        <v>4114655</v>
      </c>
      <c r="B8010" t="s">
        <v>290</v>
      </c>
      <c r="C8010" t="s">
        <v>14332</v>
      </c>
      <c r="D8010" t="s">
        <v>14333</v>
      </c>
      <c r="E8010" t="s">
        <v>14413</v>
      </c>
      <c r="F8010">
        <v>0</v>
      </c>
      <c r="G8010" t="s">
        <v>14414</v>
      </c>
      <c r="H8010" t="s">
        <v>13</v>
      </c>
    </row>
    <row r="8011" spans="1:8" x14ac:dyDescent="0.25">
      <c r="A8011">
        <v>4114275</v>
      </c>
      <c r="B8011" t="s">
        <v>290</v>
      </c>
      <c r="C8011" t="s">
        <v>14332</v>
      </c>
      <c r="D8011" t="s">
        <v>14333</v>
      </c>
      <c r="E8011" t="s">
        <v>14415</v>
      </c>
      <c r="F8011">
        <v>0</v>
      </c>
      <c r="G8011" t="s">
        <v>14416</v>
      </c>
      <c r="H8011" t="s">
        <v>13</v>
      </c>
    </row>
    <row r="8012" spans="1:8" x14ac:dyDescent="0.25">
      <c r="A8012">
        <v>6313778</v>
      </c>
      <c r="B8012" t="s">
        <v>290</v>
      </c>
      <c r="C8012" t="s">
        <v>14332</v>
      </c>
      <c r="D8012" t="s">
        <v>14333</v>
      </c>
      <c r="E8012" t="s">
        <v>14385</v>
      </c>
      <c r="F8012">
        <v>0</v>
      </c>
      <c r="G8012" t="s">
        <v>14417</v>
      </c>
      <c r="H8012" t="s">
        <v>13</v>
      </c>
    </row>
    <row r="8013" spans="1:8" x14ac:dyDescent="0.25">
      <c r="A8013">
        <v>5947608</v>
      </c>
      <c r="B8013" t="s">
        <v>290</v>
      </c>
      <c r="C8013" t="s">
        <v>14332</v>
      </c>
      <c r="D8013" t="s">
        <v>14333</v>
      </c>
      <c r="E8013" t="s">
        <v>14385</v>
      </c>
      <c r="F8013">
        <v>0</v>
      </c>
      <c r="G8013" t="s">
        <v>14418</v>
      </c>
      <c r="H8013" t="s">
        <v>13</v>
      </c>
    </row>
    <row r="8014" spans="1:8" x14ac:dyDescent="0.25">
      <c r="A8014">
        <v>4113423</v>
      </c>
      <c r="B8014" t="s">
        <v>290</v>
      </c>
      <c r="C8014" t="s">
        <v>14332</v>
      </c>
      <c r="D8014" t="s">
        <v>14333</v>
      </c>
      <c r="E8014" t="s">
        <v>14419</v>
      </c>
      <c r="F8014">
        <v>0</v>
      </c>
      <c r="G8014" t="s">
        <v>14420</v>
      </c>
      <c r="H8014" t="s">
        <v>13</v>
      </c>
    </row>
    <row r="8015" spans="1:8" x14ac:dyDescent="0.25">
      <c r="A8015">
        <v>4111293</v>
      </c>
      <c r="B8015" t="s">
        <v>290</v>
      </c>
      <c r="C8015" t="s">
        <v>14332</v>
      </c>
      <c r="D8015" t="s">
        <v>14333</v>
      </c>
      <c r="E8015" t="s">
        <v>14421</v>
      </c>
      <c r="F8015">
        <v>0</v>
      </c>
      <c r="G8015" t="s">
        <v>14422</v>
      </c>
      <c r="H8015" t="s">
        <v>13</v>
      </c>
    </row>
    <row r="8016" spans="1:8" x14ac:dyDescent="0.25">
      <c r="A8016">
        <v>7847721</v>
      </c>
      <c r="B8016" t="s">
        <v>290</v>
      </c>
      <c r="C8016" t="s">
        <v>14332</v>
      </c>
      <c r="D8016" t="s">
        <v>14333</v>
      </c>
      <c r="E8016" t="s">
        <v>14389</v>
      </c>
      <c r="F8016">
        <v>0</v>
      </c>
      <c r="G8016" t="s">
        <v>14423</v>
      </c>
      <c r="H8016" t="s">
        <v>13</v>
      </c>
    </row>
    <row r="8017" spans="1:8" x14ac:dyDescent="0.25">
      <c r="A8017">
        <v>4108347</v>
      </c>
      <c r="B8017" t="s">
        <v>290</v>
      </c>
      <c r="C8017" t="s">
        <v>14332</v>
      </c>
      <c r="D8017" t="s">
        <v>14333</v>
      </c>
      <c r="E8017" t="s">
        <v>14424</v>
      </c>
      <c r="F8017">
        <v>0</v>
      </c>
      <c r="G8017" t="s">
        <v>14425</v>
      </c>
      <c r="H8017" t="s">
        <v>13</v>
      </c>
    </row>
    <row r="8018" spans="1:8" x14ac:dyDescent="0.25">
      <c r="A8018">
        <v>4108248</v>
      </c>
      <c r="B8018" t="s">
        <v>290</v>
      </c>
      <c r="C8018" t="s">
        <v>14332</v>
      </c>
      <c r="D8018" t="s">
        <v>14333</v>
      </c>
      <c r="E8018" t="s">
        <v>14426</v>
      </c>
      <c r="F8018">
        <v>0</v>
      </c>
      <c r="G8018" t="s">
        <v>14427</v>
      </c>
      <c r="H8018" t="s">
        <v>13</v>
      </c>
    </row>
    <row r="8019" spans="1:8" x14ac:dyDescent="0.25">
      <c r="A8019">
        <v>4108209</v>
      </c>
      <c r="B8019" t="s">
        <v>290</v>
      </c>
      <c r="C8019" t="s">
        <v>14332</v>
      </c>
      <c r="D8019" t="s">
        <v>14333</v>
      </c>
      <c r="E8019" t="s">
        <v>14428</v>
      </c>
      <c r="F8019">
        <v>0</v>
      </c>
      <c r="G8019" t="s">
        <v>14429</v>
      </c>
      <c r="H8019" t="s">
        <v>13</v>
      </c>
    </row>
    <row r="8020" spans="1:8" x14ac:dyDescent="0.25">
      <c r="A8020">
        <v>7733167</v>
      </c>
      <c r="B8020" t="s">
        <v>290</v>
      </c>
      <c r="C8020" t="s">
        <v>14332</v>
      </c>
      <c r="D8020" t="s">
        <v>14333</v>
      </c>
      <c r="E8020" t="s">
        <v>14430</v>
      </c>
      <c r="F8020">
        <v>0</v>
      </c>
      <c r="G8020" t="s">
        <v>14431</v>
      </c>
      <c r="H8020" t="s">
        <v>13</v>
      </c>
    </row>
    <row r="8021" spans="1:8" x14ac:dyDescent="0.25">
      <c r="A8021">
        <v>11351625</v>
      </c>
      <c r="B8021" t="s">
        <v>290</v>
      </c>
      <c r="C8021" t="s">
        <v>14332</v>
      </c>
      <c r="D8021" t="s">
        <v>14333</v>
      </c>
      <c r="E8021" t="s">
        <v>14394</v>
      </c>
      <c r="F8021">
        <v>0</v>
      </c>
      <c r="G8021" t="s">
        <v>14432</v>
      </c>
      <c r="H8021" t="s">
        <v>226</v>
      </c>
    </row>
    <row r="8022" spans="1:8" x14ac:dyDescent="0.25">
      <c r="A8022">
        <v>11226940</v>
      </c>
      <c r="B8022" t="s">
        <v>290</v>
      </c>
      <c r="C8022" t="s">
        <v>14332</v>
      </c>
      <c r="D8022" t="s">
        <v>14333</v>
      </c>
      <c r="E8022" t="s">
        <v>14394</v>
      </c>
      <c r="F8022">
        <v>0</v>
      </c>
      <c r="G8022" t="s">
        <v>14433</v>
      </c>
      <c r="H8022" t="s">
        <v>13</v>
      </c>
    </row>
    <row r="8023" spans="1:8" x14ac:dyDescent="0.25">
      <c r="A8023">
        <v>11321555</v>
      </c>
      <c r="B8023" t="s">
        <v>290</v>
      </c>
      <c r="C8023" t="s">
        <v>14332</v>
      </c>
      <c r="D8023" t="s">
        <v>14333</v>
      </c>
      <c r="E8023" t="s">
        <v>14338</v>
      </c>
      <c r="F8023">
        <v>0</v>
      </c>
      <c r="G8023" t="s">
        <v>14434</v>
      </c>
      <c r="H8023" t="s">
        <v>13</v>
      </c>
    </row>
    <row r="8024" spans="1:8" x14ac:dyDescent="0.25">
      <c r="A8024">
        <v>11300023</v>
      </c>
      <c r="B8024" t="s">
        <v>290</v>
      </c>
      <c r="C8024" t="s">
        <v>14332</v>
      </c>
      <c r="D8024" t="s">
        <v>14333</v>
      </c>
      <c r="E8024" t="s">
        <v>14426</v>
      </c>
      <c r="F8024">
        <v>0</v>
      </c>
      <c r="G8024" t="s">
        <v>14435</v>
      </c>
      <c r="H8024" t="s">
        <v>13</v>
      </c>
    </row>
    <row r="8025" spans="1:8" x14ac:dyDescent="0.25">
      <c r="A8025">
        <v>6430934</v>
      </c>
      <c r="B8025" t="s">
        <v>290</v>
      </c>
      <c r="C8025" t="s">
        <v>14332</v>
      </c>
      <c r="D8025" t="s">
        <v>14333</v>
      </c>
      <c r="E8025" t="s">
        <v>14371</v>
      </c>
      <c r="F8025">
        <v>0</v>
      </c>
      <c r="G8025" t="s">
        <v>14436</v>
      </c>
      <c r="H8025" t="s">
        <v>13</v>
      </c>
    </row>
    <row r="8026" spans="1:8" x14ac:dyDescent="0.25">
      <c r="A8026">
        <v>11338545</v>
      </c>
      <c r="B8026" t="s">
        <v>290</v>
      </c>
      <c r="C8026" t="s">
        <v>14332</v>
      </c>
      <c r="D8026" t="s">
        <v>14333</v>
      </c>
      <c r="E8026" t="s">
        <v>14371</v>
      </c>
      <c r="F8026">
        <v>0</v>
      </c>
      <c r="G8026" t="s">
        <v>14437</v>
      </c>
      <c r="H8026" t="s">
        <v>13</v>
      </c>
    </row>
    <row r="8027" spans="1:8" x14ac:dyDescent="0.25">
      <c r="A8027">
        <v>11257790</v>
      </c>
      <c r="B8027" t="s">
        <v>290</v>
      </c>
      <c r="C8027" t="s">
        <v>14332</v>
      </c>
      <c r="D8027" t="s">
        <v>14333</v>
      </c>
      <c r="E8027" t="s">
        <v>14438</v>
      </c>
      <c r="F8027">
        <v>0</v>
      </c>
      <c r="G8027" t="s">
        <v>14439</v>
      </c>
      <c r="H8027" t="s">
        <v>13</v>
      </c>
    </row>
    <row r="8028" spans="1:8" x14ac:dyDescent="0.25">
      <c r="A8028">
        <v>11344281</v>
      </c>
      <c r="B8028" t="s">
        <v>290</v>
      </c>
      <c r="C8028" t="s">
        <v>14332</v>
      </c>
      <c r="D8028" t="s">
        <v>14333</v>
      </c>
      <c r="E8028" t="s">
        <v>14397</v>
      </c>
      <c r="F8028">
        <v>0</v>
      </c>
      <c r="G8028" t="s">
        <v>14440</v>
      </c>
      <c r="H8028" t="s">
        <v>13</v>
      </c>
    </row>
    <row r="8029" spans="1:8" x14ac:dyDescent="0.25">
      <c r="A8029">
        <v>11278372</v>
      </c>
      <c r="B8029" t="s">
        <v>290</v>
      </c>
      <c r="C8029" t="s">
        <v>14332</v>
      </c>
      <c r="D8029" t="s">
        <v>14333</v>
      </c>
      <c r="E8029" t="s">
        <v>14363</v>
      </c>
      <c r="F8029">
        <v>0</v>
      </c>
      <c r="G8029" t="s">
        <v>14441</v>
      </c>
      <c r="H8029" t="s">
        <v>13</v>
      </c>
    </row>
    <row r="8030" spans="1:8" x14ac:dyDescent="0.25">
      <c r="A8030">
        <v>11252508</v>
      </c>
      <c r="B8030" t="s">
        <v>290</v>
      </c>
      <c r="C8030" t="s">
        <v>14332</v>
      </c>
      <c r="D8030" t="s">
        <v>14333</v>
      </c>
      <c r="E8030" t="s">
        <v>14345</v>
      </c>
      <c r="F8030">
        <v>0</v>
      </c>
      <c r="G8030" t="s">
        <v>14442</v>
      </c>
      <c r="H8030" t="s">
        <v>13</v>
      </c>
    </row>
    <row r="8031" spans="1:8" x14ac:dyDescent="0.25">
      <c r="A8031">
        <v>11327187</v>
      </c>
      <c r="B8031" t="s">
        <v>290</v>
      </c>
      <c r="C8031" t="s">
        <v>14332</v>
      </c>
      <c r="D8031" t="s">
        <v>14333</v>
      </c>
      <c r="E8031" t="s">
        <v>14428</v>
      </c>
      <c r="F8031">
        <v>0</v>
      </c>
      <c r="G8031" t="s">
        <v>14443</v>
      </c>
      <c r="H8031" t="s">
        <v>13</v>
      </c>
    </row>
    <row r="8032" spans="1:8" x14ac:dyDescent="0.25">
      <c r="A8032">
        <v>11273745</v>
      </c>
      <c r="B8032" t="s">
        <v>290</v>
      </c>
      <c r="C8032" t="s">
        <v>14332</v>
      </c>
      <c r="D8032" t="s">
        <v>14333</v>
      </c>
      <c r="E8032" t="s">
        <v>14392</v>
      </c>
      <c r="F8032">
        <v>0</v>
      </c>
      <c r="G8032" t="s">
        <v>14444</v>
      </c>
      <c r="H8032" t="s">
        <v>13</v>
      </c>
    </row>
    <row r="8033" spans="1:8" x14ac:dyDescent="0.25">
      <c r="A8033">
        <v>11294685</v>
      </c>
      <c r="B8033" t="s">
        <v>290</v>
      </c>
      <c r="C8033" t="s">
        <v>14332</v>
      </c>
      <c r="D8033" t="s">
        <v>14333</v>
      </c>
      <c r="E8033" t="s">
        <v>14445</v>
      </c>
      <c r="F8033">
        <v>0</v>
      </c>
      <c r="G8033" t="s">
        <v>14446</v>
      </c>
      <c r="H8033" t="s">
        <v>13</v>
      </c>
    </row>
    <row r="8034" spans="1:8" x14ac:dyDescent="0.25">
      <c r="A8034">
        <v>11232219</v>
      </c>
      <c r="B8034" t="s">
        <v>290</v>
      </c>
      <c r="C8034" t="s">
        <v>14332</v>
      </c>
      <c r="D8034" t="s">
        <v>14333</v>
      </c>
      <c r="E8034" t="s">
        <v>14357</v>
      </c>
      <c r="F8034">
        <v>0</v>
      </c>
      <c r="G8034" t="s">
        <v>14447</v>
      </c>
      <c r="H8034" t="s">
        <v>13</v>
      </c>
    </row>
    <row r="8035" spans="1:8" x14ac:dyDescent="0.25">
      <c r="A8035">
        <v>11366282</v>
      </c>
      <c r="B8035" t="s">
        <v>290</v>
      </c>
      <c r="C8035" t="s">
        <v>14332</v>
      </c>
      <c r="D8035" t="s">
        <v>14333</v>
      </c>
      <c r="E8035" t="s">
        <v>14448</v>
      </c>
      <c r="F8035">
        <v>0</v>
      </c>
      <c r="G8035" t="s">
        <v>14449</v>
      </c>
      <c r="H8035" t="s">
        <v>13</v>
      </c>
    </row>
    <row r="8036" spans="1:8" x14ac:dyDescent="0.25">
      <c r="A8036">
        <v>4108256</v>
      </c>
      <c r="B8036" t="s">
        <v>290</v>
      </c>
      <c r="C8036" t="s">
        <v>14332</v>
      </c>
      <c r="D8036" t="s">
        <v>14333</v>
      </c>
      <c r="E8036" t="s">
        <v>14450</v>
      </c>
      <c r="F8036">
        <v>0</v>
      </c>
      <c r="G8036" t="s">
        <v>14451</v>
      </c>
      <c r="H8036" t="s">
        <v>13</v>
      </c>
    </row>
    <row r="8037" spans="1:8" x14ac:dyDescent="0.25">
      <c r="A8037">
        <v>6313774</v>
      </c>
      <c r="B8037" t="s">
        <v>290</v>
      </c>
      <c r="C8037" t="s">
        <v>14332</v>
      </c>
      <c r="D8037" t="s">
        <v>14333</v>
      </c>
      <c r="E8037" t="s">
        <v>14426</v>
      </c>
      <c r="F8037">
        <v>0</v>
      </c>
      <c r="G8037" t="s">
        <v>14452</v>
      </c>
      <c r="H8037" t="s">
        <v>13</v>
      </c>
    </row>
    <row r="8038" spans="1:8" x14ac:dyDescent="0.25">
      <c r="A8038">
        <v>7497938</v>
      </c>
      <c r="B8038" t="s">
        <v>290</v>
      </c>
      <c r="C8038" t="s">
        <v>14332</v>
      </c>
      <c r="D8038" t="s">
        <v>14333</v>
      </c>
      <c r="E8038" t="s">
        <v>14453</v>
      </c>
      <c r="F8038">
        <v>0</v>
      </c>
      <c r="G8038" t="s">
        <v>14454</v>
      </c>
      <c r="H8038" t="s">
        <v>13</v>
      </c>
    </row>
    <row r="8039" spans="1:8" x14ac:dyDescent="0.25">
      <c r="A8039">
        <v>11318392</v>
      </c>
      <c r="B8039" t="s">
        <v>290</v>
      </c>
      <c r="C8039" t="s">
        <v>14332</v>
      </c>
      <c r="D8039" t="s">
        <v>14333</v>
      </c>
      <c r="E8039" t="s">
        <v>14455</v>
      </c>
      <c r="F8039">
        <v>0</v>
      </c>
      <c r="G8039" t="s">
        <v>14456</v>
      </c>
      <c r="H8039" t="s">
        <v>13</v>
      </c>
    </row>
    <row r="8040" spans="1:8" x14ac:dyDescent="0.25">
      <c r="A8040">
        <v>4108224</v>
      </c>
      <c r="B8040" t="s">
        <v>290</v>
      </c>
      <c r="C8040" t="s">
        <v>14332</v>
      </c>
      <c r="D8040" t="s">
        <v>14333</v>
      </c>
      <c r="E8040" t="s">
        <v>14438</v>
      </c>
      <c r="F8040">
        <v>0</v>
      </c>
      <c r="G8040" t="s">
        <v>14457</v>
      </c>
      <c r="H8040" t="s">
        <v>13</v>
      </c>
    </row>
    <row r="8041" spans="1:8" x14ac:dyDescent="0.25">
      <c r="A8041">
        <v>8780377</v>
      </c>
      <c r="B8041" t="s">
        <v>290</v>
      </c>
      <c r="C8041" t="s">
        <v>14332</v>
      </c>
      <c r="D8041" t="s">
        <v>14333</v>
      </c>
      <c r="E8041" t="s">
        <v>14438</v>
      </c>
      <c r="F8041">
        <v>0</v>
      </c>
      <c r="G8041" t="s">
        <v>14458</v>
      </c>
      <c r="H8041" t="s">
        <v>13</v>
      </c>
    </row>
    <row r="8042" spans="1:8" x14ac:dyDescent="0.25">
      <c r="A8042">
        <v>6313776</v>
      </c>
      <c r="B8042" t="s">
        <v>290</v>
      </c>
      <c r="C8042" t="s">
        <v>14332</v>
      </c>
      <c r="D8042" t="s">
        <v>14333</v>
      </c>
      <c r="E8042" t="s">
        <v>14428</v>
      </c>
      <c r="F8042">
        <v>0</v>
      </c>
      <c r="G8042" t="s">
        <v>14459</v>
      </c>
      <c r="H8042" t="s">
        <v>13</v>
      </c>
    </row>
    <row r="8043" spans="1:8" x14ac:dyDescent="0.25">
      <c r="A8043">
        <v>7646202</v>
      </c>
      <c r="B8043" t="s">
        <v>290</v>
      </c>
      <c r="C8043" t="s">
        <v>14332</v>
      </c>
      <c r="D8043" t="s">
        <v>14333</v>
      </c>
      <c r="E8043" t="s">
        <v>14460</v>
      </c>
      <c r="F8043">
        <v>0</v>
      </c>
      <c r="G8043" t="s">
        <v>14461</v>
      </c>
      <c r="H8043" t="s">
        <v>13</v>
      </c>
    </row>
    <row r="8044" spans="1:8" x14ac:dyDescent="0.25">
      <c r="A8044">
        <v>8002754</v>
      </c>
      <c r="B8044" t="s">
        <v>290</v>
      </c>
      <c r="C8044" t="s">
        <v>14332</v>
      </c>
      <c r="D8044" t="s">
        <v>14333</v>
      </c>
      <c r="E8044" t="s">
        <v>14462</v>
      </c>
      <c r="F8044">
        <v>0</v>
      </c>
      <c r="G8044" t="s">
        <v>14463</v>
      </c>
      <c r="H8044" t="s">
        <v>13</v>
      </c>
    </row>
    <row r="8045" spans="1:8" x14ac:dyDescent="0.25">
      <c r="A8045">
        <v>8374293</v>
      </c>
      <c r="B8045" t="s">
        <v>290</v>
      </c>
      <c r="C8045" t="s">
        <v>14332</v>
      </c>
      <c r="D8045" t="s">
        <v>14333</v>
      </c>
      <c r="E8045" t="s">
        <v>14464</v>
      </c>
      <c r="F8045">
        <v>0</v>
      </c>
      <c r="G8045" t="s">
        <v>14465</v>
      </c>
      <c r="H8045" t="s">
        <v>13</v>
      </c>
    </row>
    <row r="8046" spans="1:8" x14ac:dyDescent="0.25">
      <c r="A8046">
        <v>7542494</v>
      </c>
      <c r="B8046" t="s">
        <v>290</v>
      </c>
      <c r="C8046" t="s">
        <v>14332</v>
      </c>
      <c r="D8046" t="s">
        <v>14333</v>
      </c>
      <c r="E8046" t="s">
        <v>14466</v>
      </c>
      <c r="F8046">
        <v>0</v>
      </c>
      <c r="G8046" t="s">
        <v>14467</v>
      </c>
      <c r="H8046" t="s">
        <v>13</v>
      </c>
    </row>
    <row r="8047" spans="1:8" x14ac:dyDescent="0.25">
      <c r="A8047">
        <v>5947609</v>
      </c>
      <c r="B8047" t="s">
        <v>290</v>
      </c>
      <c r="C8047" t="s">
        <v>14332</v>
      </c>
      <c r="D8047" t="s">
        <v>14333</v>
      </c>
      <c r="E8047" t="s">
        <v>14445</v>
      </c>
      <c r="F8047">
        <v>0</v>
      </c>
      <c r="G8047" t="s">
        <v>14468</v>
      </c>
      <c r="H8047" t="s">
        <v>13</v>
      </c>
    </row>
    <row r="8048" spans="1:8" x14ac:dyDescent="0.25">
      <c r="A8048">
        <v>7527282</v>
      </c>
      <c r="B8048" t="s">
        <v>290</v>
      </c>
      <c r="C8048" t="s">
        <v>14332</v>
      </c>
      <c r="D8048" t="s">
        <v>14333</v>
      </c>
      <c r="E8048" t="s">
        <v>14469</v>
      </c>
      <c r="F8048">
        <v>0</v>
      </c>
      <c r="G8048" t="s">
        <v>14470</v>
      </c>
      <c r="H8048" t="s">
        <v>13</v>
      </c>
    </row>
    <row r="8049" spans="1:8" x14ac:dyDescent="0.25">
      <c r="A8049">
        <v>8404089</v>
      </c>
      <c r="B8049" t="s">
        <v>290</v>
      </c>
      <c r="C8049" t="s">
        <v>14332</v>
      </c>
      <c r="D8049" t="s">
        <v>14333</v>
      </c>
      <c r="E8049" t="s">
        <v>14349</v>
      </c>
      <c r="F8049">
        <v>0</v>
      </c>
      <c r="G8049" t="s">
        <v>14471</v>
      </c>
      <c r="H8049" t="s">
        <v>13</v>
      </c>
    </row>
    <row r="8050" spans="1:8" x14ac:dyDescent="0.25">
      <c r="A8050">
        <v>7761314</v>
      </c>
      <c r="B8050" t="s">
        <v>290</v>
      </c>
      <c r="C8050" t="s">
        <v>14332</v>
      </c>
      <c r="D8050" t="s">
        <v>14333</v>
      </c>
      <c r="E8050" t="s">
        <v>14472</v>
      </c>
      <c r="F8050">
        <v>0</v>
      </c>
      <c r="G8050" t="s">
        <v>14473</v>
      </c>
      <c r="H8050" t="s">
        <v>13</v>
      </c>
    </row>
    <row r="8051" spans="1:8" x14ac:dyDescent="0.25">
      <c r="A8051">
        <v>7570047</v>
      </c>
      <c r="B8051" t="s">
        <v>290</v>
      </c>
      <c r="C8051" t="s">
        <v>14332</v>
      </c>
      <c r="D8051" t="s">
        <v>14333</v>
      </c>
      <c r="E8051" t="s">
        <v>14474</v>
      </c>
      <c r="F8051">
        <v>0</v>
      </c>
      <c r="G8051" t="s">
        <v>14475</v>
      </c>
      <c r="H8051" t="s">
        <v>13</v>
      </c>
    </row>
    <row r="8052" spans="1:8" x14ac:dyDescent="0.25">
      <c r="A8052">
        <v>11244877</v>
      </c>
      <c r="B8052" t="s">
        <v>290</v>
      </c>
      <c r="C8052" t="s">
        <v>14332</v>
      </c>
      <c r="D8052" t="s">
        <v>14333</v>
      </c>
      <c r="E8052" t="s">
        <v>14476</v>
      </c>
      <c r="F8052">
        <v>0</v>
      </c>
      <c r="G8052" t="s">
        <v>14477</v>
      </c>
      <c r="H8052" t="s">
        <v>13</v>
      </c>
    </row>
    <row r="8053" spans="1:8" x14ac:dyDescent="0.25">
      <c r="A8053">
        <v>5947615</v>
      </c>
      <c r="B8053" t="s">
        <v>290</v>
      </c>
      <c r="C8053" t="s">
        <v>14332</v>
      </c>
      <c r="D8053" t="s">
        <v>14333</v>
      </c>
      <c r="E8053" t="s">
        <v>14448</v>
      </c>
      <c r="F8053">
        <v>0</v>
      </c>
      <c r="G8053" t="s">
        <v>14478</v>
      </c>
      <c r="H8053" t="s">
        <v>13</v>
      </c>
    </row>
    <row r="8054" spans="1:8" x14ac:dyDescent="0.25">
      <c r="A8054">
        <v>4108044</v>
      </c>
      <c r="B8054" t="s">
        <v>290</v>
      </c>
      <c r="C8054" t="s">
        <v>14332</v>
      </c>
      <c r="D8054" t="s">
        <v>14333</v>
      </c>
      <c r="E8054" t="s">
        <v>14479</v>
      </c>
      <c r="F8054">
        <v>0</v>
      </c>
      <c r="G8054" t="s">
        <v>14480</v>
      </c>
      <c r="H8054" t="s">
        <v>13</v>
      </c>
    </row>
    <row r="8055" spans="1:8" x14ac:dyDescent="0.25">
      <c r="A8055">
        <v>7810797</v>
      </c>
      <c r="B8055" t="s">
        <v>290</v>
      </c>
      <c r="C8055" t="s">
        <v>14332</v>
      </c>
      <c r="D8055" t="s">
        <v>14333</v>
      </c>
      <c r="E8055" t="s">
        <v>14481</v>
      </c>
      <c r="F8055">
        <v>0</v>
      </c>
      <c r="G8055" t="s">
        <v>14482</v>
      </c>
      <c r="H8055" t="s">
        <v>13</v>
      </c>
    </row>
    <row r="8056" spans="1:8" x14ac:dyDescent="0.25">
      <c r="A8056">
        <v>4106984</v>
      </c>
      <c r="B8056" t="s">
        <v>290</v>
      </c>
      <c r="C8056" t="s">
        <v>14332</v>
      </c>
      <c r="D8056" t="s">
        <v>14333</v>
      </c>
      <c r="E8056" t="s">
        <v>14483</v>
      </c>
      <c r="F8056">
        <v>0</v>
      </c>
      <c r="G8056" t="s">
        <v>14484</v>
      </c>
      <c r="H8056" t="s">
        <v>13</v>
      </c>
    </row>
    <row r="8057" spans="1:8" x14ac:dyDescent="0.25">
      <c r="A8057">
        <v>5415102</v>
      </c>
      <c r="B8057" t="s">
        <v>14485</v>
      </c>
      <c r="C8057" t="s">
        <v>14486</v>
      </c>
      <c r="D8057" t="s">
        <v>14487</v>
      </c>
      <c r="E8057" t="s">
        <v>14488</v>
      </c>
      <c r="F8057">
        <v>294</v>
      </c>
      <c r="G8057" t="s">
        <v>14489</v>
      </c>
      <c r="H8057" t="s">
        <v>13</v>
      </c>
    </row>
    <row r="8058" spans="1:8" x14ac:dyDescent="0.25">
      <c r="A8058">
        <v>8108665</v>
      </c>
      <c r="B8058" t="s">
        <v>14485</v>
      </c>
      <c r="C8058" t="s">
        <v>14486</v>
      </c>
      <c r="D8058" t="s">
        <v>14487</v>
      </c>
      <c r="E8058" t="s">
        <v>14488</v>
      </c>
      <c r="F8058">
        <v>36</v>
      </c>
      <c r="G8058" t="s">
        <v>14490</v>
      </c>
      <c r="H8058" t="s">
        <v>13</v>
      </c>
    </row>
    <row r="8059" spans="1:8" x14ac:dyDescent="0.25">
      <c r="A8059">
        <v>7313175</v>
      </c>
      <c r="B8059" t="s">
        <v>14485</v>
      </c>
      <c r="C8059" t="s">
        <v>14486</v>
      </c>
      <c r="D8059" t="s">
        <v>14487</v>
      </c>
      <c r="E8059" t="s">
        <v>14491</v>
      </c>
      <c r="F8059">
        <v>35</v>
      </c>
      <c r="G8059" t="s">
        <v>14492</v>
      </c>
      <c r="H8059" t="s">
        <v>13</v>
      </c>
    </row>
    <row r="8060" spans="1:8" x14ac:dyDescent="0.25">
      <c r="A8060">
        <v>3172644</v>
      </c>
      <c r="B8060" t="s">
        <v>14485</v>
      </c>
      <c r="C8060" t="s">
        <v>14486</v>
      </c>
      <c r="D8060" t="s">
        <v>14487</v>
      </c>
      <c r="E8060" t="s">
        <v>14493</v>
      </c>
      <c r="F8060">
        <v>25</v>
      </c>
      <c r="G8060" t="s">
        <v>14494</v>
      </c>
      <c r="H8060" t="s">
        <v>13</v>
      </c>
    </row>
    <row r="8061" spans="1:8" x14ac:dyDescent="0.25">
      <c r="A8061">
        <v>8136983</v>
      </c>
      <c r="B8061" t="s">
        <v>14485</v>
      </c>
      <c r="C8061" t="s">
        <v>14486</v>
      </c>
      <c r="D8061" t="s">
        <v>14487</v>
      </c>
      <c r="E8061" t="s">
        <v>14486</v>
      </c>
      <c r="F8061">
        <v>3</v>
      </c>
      <c r="G8061" t="s">
        <v>14495</v>
      </c>
      <c r="H8061" t="s">
        <v>13</v>
      </c>
    </row>
    <row r="8062" spans="1:8" x14ac:dyDescent="0.25">
      <c r="A8062">
        <v>8063918</v>
      </c>
      <c r="B8062" t="s">
        <v>14485</v>
      </c>
      <c r="C8062" t="s">
        <v>14486</v>
      </c>
      <c r="D8062" t="s">
        <v>14487</v>
      </c>
      <c r="E8062" t="s">
        <v>14496</v>
      </c>
      <c r="F8062">
        <v>0</v>
      </c>
      <c r="G8062" t="s">
        <v>14497</v>
      </c>
      <c r="H8062" t="s">
        <v>13</v>
      </c>
    </row>
    <row r="8063" spans="1:8" x14ac:dyDescent="0.25">
      <c r="A8063">
        <v>8211558</v>
      </c>
      <c r="B8063" t="s">
        <v>5259</v>
      </c>
      <c r="C8063" t="s">
        <v>14498</v>
      </c>
      <c r="D8063" t="s">
        <v>14499</v>
      </c>
      <c r="E8063" t="s">
        <v>14500</v>
      </c>
      <c r="F8063">
        <v>394</v>
      </c>
      <c r="G8063" t="s">
        <v>14501</v>
      </c>
      <c r="H8063" t="s">
        <v>13</v>
      </c>
    </row>
    <row r="8064" spans="1:8" x14ac:dyDescent="0.25">
      <c r="A8064">
        <v>3022412</v>
      </c>
      <c r="B8064" t="s">
        <v>5259</v>
      </c>
      <c r="C8064" t="s">
        <v>14498</v>
      </c>
      <c r="D8064" t="s">
        <v>14499</v>
      </c>
      <c r="E8064" t="s">
        <v>14502</v>
      </c>
      <c r="F8064">
        <v>360</v>
      </c>
      <c r="G8064" t="s">
        <v>14503</v>
      </c>
      <c r="H8064" t="s">
        <v>13</v>
      </c>
    </row>
    <row r="8065" spans="1:8" x14ac:dyDescent="0.25">
      <c r="A8065">
        <v>7716555</v>
      </c>
      <c r="B8065" t="s">
        <v>5259</v>
      </c>
      <c r="C8065" t="s">
        <v>14498</v>
      </c>
      <c r="D8065" t="s">
        <v>14499</v>
      </c>
      <c r="E8065" t="s">
        <v>14504</v>
      </c>
      <c r="F8065">
        <v>230</v>
      </c>
      <c r="G8065" t="s">
        <v>14505</v>
      </c>
      <c r="H8065" t="s">
        <v>13</v>
      </c>
    </row>
    <row r="8066" spans="1:8" x14ac:dyDescent="0.25">
      <c r="A8066">
        <v>3021601</v>
      </c>
      <c r="B8066" t="s">
        <v>5259</v>
      </c>
      <c r="C8066" t="s">
        <v>14498</v>
      </c>
      <c r="D8066" t="s">
        <v>14499</v>
      </c>
      <c r="E8066" t="s">
        <v>14506</v>
      </c>
      <c r="F8066">
        <v>186</v>
      </c>
      <c r="G8066" t="s">
        <v>14507</v>
      </c>
      <c r="H8066" t="s">
        <v>13</v>
      </c>
    </row>
    <row r="8067" spans="1:8" x14ac:dyDescent="0.25">
      <c r="A8067">
        <v>6712231</v>
      </c>
      <c r="B8067" t="s">
        <v>5259</v>
      </c>
      <c r="C8067" t="s">
        <v>14498</v>
      </c>
      <c r="D8067" t="s">
        <v>14499</v>
      </c>
      <c r="E8067" t="s">
        <v>14500</v>
      </c>
      <c r="F8067">
        <v>141</v>
      </c>
      <c r="G8067" t="s">
        <v>14508</v>
      </c>
      <c r="H8067" t="s">
        <v>13</v>
      </c>
    </row>
    <row r="8068" spans="1:8" x14ac:dyDescent="0.25">
      <c r="A8068">
        <v>3021731</v>
      </c>
      <c r="B8068" t="s">
        <v>5259</v>
      </c>
      <c r="C8068" t="s">
        <v>14498</v>
      </c>
      <c r="D8068" t="s">
        <v>14499</v>
      </c>
      <c r="E8068" t="s">
        <v>14509</v>
      </c>
      <c r="F8068">
        <v>33</v>
      </c>
      <c r="G8068" t="s">
        <v>14510</v>
      </c>
      <c r="H8068" t="s">
        <v>13</v>
      </c>
    </row>
    <row r="8069" spans="1:8" x14ac:dyDescent="0.25">
      <c r="A8069">
        <v>8299788</v>
      </c>
      <c r="B8069" t="s">
        <v>5259</v>
      </c>
      <c r="C8069" t="s">
        <v>14498</v>
      </c>
      <c r="D8069" t="s">
        <v>14499</v>
      </c>
      <c r="E8069" t="s">
        <v>14511</v>
      </c>
      <c r="F8069">
        <v>30</v>
      </c>
      <c r="G8069" t="s">
        <v>14512</v>
      </c>
      <c r="H8069" t="s">
        <v>13</v>
      </c>
    </row>
    <row r="8070" spans="1:8" x14ac:dyDescent="0.25">
      <c r="A8070">
        <v>8367915</v>
      </c>
      <c r="B8070" t="s">
        <v>5259</v>
      </c>
      <c r="C8070" t="s">
        <v>14498</v>
      </c>
      <c r="D8070" t="s">
        <v>14499</v>
      </c>
      <c r="E8070" t="s">
        <v>14502</v>
      </c>
      <c r="F8070">
        <v>21</v>
      </c>
      <c r="G8070" t="s">
        <v>14513</v>
      </c>
      <c r="H8070" t="s">
        <v>13</v>
      </c>
    </row>
    <row r="8071" spans="1:8" x14ac:dyDescent="0.25">
      <c r="A8071">
        <v>5370350</v>
      </c>
      <c r="B8071" t="s">
        <v>5259</v>
      </c>
      <c r="C8071" t="s">
        <v>14498</v>
      </c>
      <c r="D8071" t="s">
        <v>14499</v>
      </c>
      <c r="E8071" t="s">
        <v>14514</v>
      </c>
      <c r="F8071">
        <v>18</v>
      </c>
      <c r="G8071" t="s">
        <v>14515</v>
      </c>
      <c r="H8071" t="s">
        <v>13</v>
      </c>
    </row>
    <row r="8072" spans="1:8" x14ac:dyDescent="0.25">
      <c r="A8072">
        <v>3022398</v>
      </c>
      <c r="B8072" t="s">
        <v>5259</v>
      </c>
      <c r="C8072" t="s">
        <v>14498</v>
      </c>
      <c r="D8072" t="s">
        <v>14499</v>
      </c>
      <c r="E8072" t="s">
        <v>14500</v>
      </c>
      <c r="F8072">
        <v>14</v>
      </c>
      <c r="G8072" t="s">
        <v>14516</v>
      </c>
      <c r="H8072" t="s">
        <v>13</v>
      </c>
    </row>
    <row r="8073" spans="1:8" x14ac:dyDescent="0.25">
      <c r="A8073">
        <v>3021250</v>
      </c>
      <c r="B8073" t="s">
        <v>5259</v>
      </c>
      <c r="C8073" t="s">
        <v>14498</v>
      </c>
      <c r="D8073" t="s">
        <v>14499</v>
      </c>
      <c r="E8073" t="s">
        <v>14517</v>
      </c>
      <c r="F8073">
        <v>10</v>
      </c>
      <c r="G8073" t="s">
        <v>14518</v>
      </c>
      <c r="H8073" t="s">
        <v>13</v>
      </c>
    </row>
    <row r="8074" spans="1:8" x14ac:dyDescent="0.25">
      <c r="A8074">
        <v>11282867</v>
      </c>
      <c r="B8074" t="s">
        <v>5259</v>
      </c>
      <c r="C8074" t="s">
        <v>14498</v>
      </c>
      <c r="D8074" t="s">
        <v>14499</v>
      </c>
      <c r="E8074" t="s">
        <v>14500</v>
      </c>
      <c r="F8074">
        <v>8</v>
      </c>
      <c r="G8074" t="s">
        <v>14519</v>
      </c>
      <c r="H8074" t="s">
        <v>13</v>
      </c>
    </row>
    <row r="8075" spans="1:8" x14ac:dyDescent="0.25">
      <c r="A8075">
        <v>8185192</v>
      </c>
      <c r="B8075" t="s">
        <v>5259</v>
      </c>
      <c r="C8075" t="s">
        <v>14498</v>
      </c>
      <c r="D8075" t="s">
        <v>14499</v>
      </c>
      <c r="E8075" t="s">
        <v>14520</v>
      </c>
      <c r="F8075">
        <v>8</v>
      </c>
      <c r="G8075" t="s">
        <v>14521</v>
      </c>
      <c r="H8075" t="s">
        <v>13</v>
      </c>
    </row>
    <row r="8076" spans="1:8" x14ac:dyDescent="0.25">
      <c r="A8076">
        <v>3023771</v>
      </c>
      <c r="B8076" t="s">
        <v>5259</v>
      </c>
      <c r="C8076" t="s">
        <v>14498</v>
      </c>
      <c r="D8076" t="s">
        <v>14499</v>
      </c>
      <c r="E8076" t="s">
        <v>14522</v>
      </c>
      <c r="F8076">
        <v>7</v>
      </c>
      <c r="G8076" t="s">
        <v>14523</v>
      </c>
      <c r="H8076" t="s">
        <v>13</v>
      </c>
    </row>
    <row r="8077" spans="1:8" x14ac:dyDescent="0.25">
      <c r="A8077">
        <v>7714813</v>
      </c>
      <c r="B8077" t="s">
        <v>5259</v>
      </c>
      <c r="C8077" t="s">
        <v>14498</v>
      </c>
      <c r="D8077" t="s">
        <v>14499</v>
      </c>
      <c r="E8077" t="s">
        <v>14500</v>
      </c>
      <c r="F8077">
        <v>6</v>
      </c>
      <c r="G8077" t="s">
        <v>14524</v>
      </c>
      <c r="H8077" t="s">
        <v>13</v>
      </c>
    </row>
    <row r="8078" spans="1:8" x14ac:dyDescent="0.25">
      <c r="A8078">
        <v>7507253</v>
      </c>
      <c r="B8078" t="s">
        <v>5259</v>
      </c>
      <c r="C8078" t="s">
        <v>14498</v>
      </c>
      <c r="D8078" t="s">
        <v>14499</v>
      </c>
      <c r="E8078" t="s">
        <v>14525</v>
      </c>
      <c r="F8078">
        <v>6</v>
      </c>
      <c r="G8078" t="s">
        <v>14526</v>
      </c>
      <c r="H8078" t="s">
        <v>13</v>
      </c>
    </row>
    <row r="8079" spans="1:8" x14ac:dyDescent="0.25">
      <c r="A8079">
        <v>9490422</v>
      </c>
      <c r="B8079" t="s">
        <v>5259</v>
      </c>
      <c r="C8079" t="s">
        <v>14498</v>
      </c>
      <c r="D8079" t="s">
        <v>14499</v>
      </c>
      <c r="E8079" t="s">
        <v>14500</v>
      </c>
      <c r="F8079">
        <v>4</v>
      </c>
      <c r="G8079" t="s">
        <v>14527</v>
      </c>
      <c r="H8079" t="s">
        <v>13</v>
      </c>
    </row>
    <row r="8080" spans="1:8" x14ac:dyDescent="0.25">
      <c r="A8080">
        <v>3023429</v>
      </c>
      <c r="B8080" t="s">
        <v>5259</v>
      </c>
      <c r="C8080" t="s">
        <v>14498</v>
      </c>
      <c r="D8080" t="s">
        <v>14499</v>
      </c>
      <c r="E8080" t="s">
        <v>14528</v>
      </c>
      <c r="F8080">
        <v>3</v>
      </c>
      <c r="G8080" t="s">
        <v>14529</v>
      </c>
      <c r="H8080" t="s">
        <v>13</v>
      </c>
    </row>
    <row r="8081" spans="1:8" x14ac:dyDescent="0.25">
      <c r="A8081">
        <v>7408217</v>
      </c>
      <c r="B8081" t="s">
        <v>5259</v>
      </c>
      <c r="C8081" t="s">
        <v>14498</v>
      </c>
      <c r="D8081" t="s">
        <v>14499</v>
      </c>
      <c r="E8081" t="s">
        <v>14530</v>
      </c>
      <c r="F8081">
        <v>2</v>
      </c>
      <c r="G8081" t="s">
        <v>14531</v>
      </c>
      <c r="H8081" t="s">
        <v>13</v>
      </c>
    </row>
    <row r="8082" spans="1:8" x14ac:dyDescent="0.25">
      <c r="A8082">
        <v>9344488</v>
      </c>
      <c r="B8082" t="s">
        <v>5259</v>
      </c>
      <c r="C8082" t="s">
        <v>14498</v>
      </c>
      <c r="D8082" t="s">
        <v>14499</v>
      </c>
      <c r="E8082" t="s">
        <v>14532</v>
      </c>
      <c r="F8082">
        <v>1</v>
      </c>
      <c r="G8082" t="s">
        <v>14533</v>
      </c>
      <c r="H8082" t="s">
        <v>13</v>
      </c>
    </row>
    <row r="8083" spans="1:8" x14ac:dyDescent="0.25">
      <c r="A8083">
        <v>9618030</v>
      </c>
      <c r="B8083" t="s">
        <v>5259</v>
      </c>
      <c r="C8083" t="s">
        <v>14498</v>
      </c>
      <c r="D8083" t="s">
        <v>14499</v>
      </c>
      <c r="E8083" t="s">
        <v>14532</v>
      </c>
      <c r="F8083">
        <v>1</v>
      </c>
      <c r="G8083" t="s">
        <v>14534</v>
      </c>
      <c r="H8083" t="s">
        <v>13</v>
      </c>
    </row>
    <row r="8084" spans="1:8" x14ac:dyDescent="0.25">
      <c r="A8084">
        <v>8288515</v>
      </c>
      <c r="B8084" t="s">
        <v>5259</v>
      </c>
      <c r="C8084" t="s">
        <v>14498</v>
      </c>
      <c r="D8084" t="s">
        <v>14499</v>
      </c>
      <c r="E8084" t="s">
        <v>14509</v>
      </c>
      <c r="F8084">
        <v>1</v>
      </c>
      <c r="G8084" t="s">
        <v>14535</v>
      </c>
      <c r="H8084" t="s">
        <v>13</v>
      </c>
    </row>
    <row r="8085" spans="1:8" x14ac:dyDescent="0.25">
      <c r="A8085">
        <v>8153343</v>
      </c>
      <c r="B8085" t="s">
        <v>5259</v>
      </c>
      <c r="C8085" t="s">
        <v>14498</v>
      </c>
      <c r="D8085" t="s">
        <v>14499</v>
      </c>
      <c r="E8085" t="s">
        <v>14522</v>
      </c>
      <c r="F8085">
        <v>1</v>
      </c>
      <c r="G8085" t="s">
        <v>14536</v>
      </c>
      <c r="H8085" t="s">
        <v>13</v>
      </c>
    </row>
    <row r="8086" spans="1:8" x14ac:dyDescent="0.25">
      <c r="A8086">
        <v>3854096</v>
      </c>
      <c r="B8086" t="s">
        <v>5259</v>
      </c>
      <c r="C8086" t="s">
        <v>14498</v>
      </c>
      <c r="D8086" t="s">
        <v>14499</v>
      </c>
      <c r="E8086" t="s">
        <v>14537</v>
      </c>
      <c r="F8086">
        <v>0</v>
      </c>
      <c r="G8086" t="s">
        <v>14538</v>
      </c>
      <c r="H8086" t="s">
        <v>13</v>
      </c>
    </row>
    <row r="8087" spans="1:8" x14ac:dyDescent="0.25">
      <c r="A8087">
        <v>3021743</v>
      </c>
      <c r="B8087" t="s">
        <v>5259</v>
      </c>
      <c r="C8087" t="s">
        <v>14498</v>
      </c>
      <c r="D8087" t="s">
        <v>14499</v>
      </c>
      <c r="E8087" t="s">
        <v>14539</v>
      </c>
      <c r="F8087">
        <v>0</v>
      </c>
      <c r="G8087" t="s">
        <v>14540</v>
      </c>
      <c r="H8087" t="s">
        <v>13</v>
      </c>
    </row>
    <row r="8088" spans="1:8" x14ac:dyDescent="0.25">
      <c r="A8088">
        <v>3021204</v>
      </c>
      <c r="B8088" t="s">
        <v>5259</v>
      </c>
      <c r="C8088" t="s">
        <v>14498</v>
      </c>
      <c r="D8088" t="s">
        <v>14499</v>
      </c>
      <c r="E8088" t="s">
        <v>14541</v>
      </c>
      <c r="F8088">
        <v>0</v>
      </c>
      <c r="G8088" t="s">
        <v>14542</v>
      </c>
      <c r="H8088" t="s">
        <v>13</v>
      </c>
    </row>
    <row r="8089" spans="1:8" x14ac:dyDescent="0.25">
      <c r="A8089">
        <v>3022410</v>
      </c>
      <c r="B8089" t="s">
        <v>5259</v>
      </c>
      <c r="C8089" t="s">
        <v>14498</v>
      </c>
      <c r="D8089" t="s">
        <v>14499</v>
      </c>
      <c r="E8089" t="s">
        <v>14543</v>
      </c>
      <c r="F8089">
        <v>0</v>
      </c>
      <c r="G8089" t="s">
        <v>14544</v>
      </c>
      <c r="H8089" t="s">
        <v>13</v>
      </c>
    </row>
    <row r="8090" spans="1:8" x14ac:dyDescent="0.25">
      <c r="A8090">
        <v>3022400</v>
      </c>
      <c r="B8090" t="s">
        <v>5259</v>
      </c>
      <c r="C8090" t="s">
        <v>14498</v>
      </c>
      <c r="D8090" t="s">
        <v>14499</v>
      </c>
      <c r="E8090" t="s">
        <v>14545</v>
      </c>
      <c r="F8090">
        <v>0</v>
      </c>
      <c r="G8090" t="s">
        <v>14546</v>
      </c>
      <c r="H8090" t="s">
        <v>13</v>
      </c>
    </row>
    <row r="8091" spans="1:8" x14ac:dyDescent="0.25">
      <c r="A8091">
        <v>3022429</v>
      </c>
      <c r="B8091" t="s">
        <v>5259</v>
      </c>
      <c r="C8091" t="s">
        <v>14498</v>
      </c>
      <c r="D8091" t="s">
        <v>14499</v>
      </c>
      <c r="E8091" t="s">
        <v>14547</v>
      </c>
      <c r="F8091">
        <v>0</v>
      </c>
      <c r="G8091" t="s">
        <v>14548</v>
      </c>
      <c r="H8091" t="s">
        <v>13</v>
      </c>
    </row>
    <row r="8092" spans="1:8" x14ac:dyDescent="0.25">
      <c r="A8092">
        <v>3022437</v>
      </c>
      <c r="B8092" t="s">
        <v>5259</v>
      </c>
      <c r="C8092" t="s">
        <v>14498</v>
      </c>
      <c r="D8092" t="s">
        <v>14499</v>
      </c>
      <c r="E8092" t="s">
        <v>14549</v>
      </c>
      <c r="F8092">
        <v>0</v>
      </c>
      <c r="G8092" t="s">
        <v>14550</v>
      </c>
      <c r="H8092" t="s">
        <v>13</v>
      </c>
    </row>
    <row r="8093" spans="1:8" x14ac:dyDescent="0.25">
      <c r="A8093">
        <v>3022427</v>
      </c>
      <c r="B8093" t="s">
        <v>5259</v>
      </c>
      <c r="C8093" t="s">
        <v>14498</v>
      </c>
      <c r="D8093" t="s">
        <v>14499</v>
      </c>
      <c r="E8093" t="s">
        <v>14551</v>
      </c>
      <c r="F8093">
        <v>0</v>
      </c>
      <c r="G8093" t="s">
        <v>14552</v>
      </c>
      <c r="H8093" t="s">
        <v>13</v>
      </c>
    </row>
    <row r="8094" spans="1:8" x14ac:dyDescent="0.25">
      <c r="A8094">
        <v>3022406</v>
      </c>
      <c r="B8094" t="s">
        <v>5259</v>
      </c>
      <c r="C8094" t="s">
        <v>14498</v>
      </c>
      <c r="D8094" t="s">
        <v>14499</v>
      </c>
      <c r="E8094" t="s">
        <v>14553</v>
      </c>
      <c r="F8094">
        <v>0</v>
      </c>
      <c r="G8094" t="s">
        <v>14554</v>
      </c>
      <c r="H8094" t="s">
        <v>13</v>
      </c>
    </row>
    <row r="8095" spans="1:8" x14ac:dyDescent="0.25">
      <c r="A8095">
        <v>6369203</v>
      </c>
      <c r="B8095" t="s">
        <v>5259</v>
      </c>
      <c r="C8095" t="s">
        <v>14498</v>
      </c>
      <c r="D8095" t="s">
        <v>14499</v>
      </c>
      <c r="E8095" t="s">
        <v>14555</v>
      </c>
      <c r="F8095">
        <v>0</v>
      </c>
      <c r="G8095" t="s">
        <v>14556</v>
      </c>
      <c r="H8095" t="s">
        <v>13</v>
      </c>
    </row>
    <row r="8096" spans="1:8" x14ac:dyDescent="0.25">
      <c r="A8096">
        <v>6369202</v>
      </c>
      <c r="B8096" t="s">
        <v>5259</v>
      </c>
      <c r="C8096" t="s">
        <v>14498</v>
      </c>
      <c r="D8096" t="s">
        <v>14499</v>
      </c>
      <c r="E8096" t="s">
        <v>14557</v>
      </c>
      <c r="F8096">
        <v>0</v>
      </c>
      <c r="G8096" t="s">
        <v>14558</v>
      </c>
      <c r="H8096" t="s">
        <v>13</v>
      </c>
    </row>
    <row r="8097" spans="1:8" x14ac:dyDescent="0.25">
      <c r="A8097">
        <v>6369200</v>
      </c>
      <c r="B8097" t="s">
        <v>5259</v>
      </c>
      <c r="C8097" t="s">
        <v>14498</v>
      </c>
      <c r="D8097" t="s">
        <v>14499</v>
      </c>
      <c r="E8097" t="s">
        <v>14559</v>
      </c>
      <c r="F8097">
        <v>0</v>
      </c>
      <c r="G8097" t="s">
        <v>14560</v>
      </c>
      <c r="H8097" t="s">
        <v>13</v>
      </c>
    </row>
    <row r="8098" spans="1:8" x14ac:dyDescent="0.25">
      <c r="A8098">
        <v>3021742</v>
      </c>
      <c r="B8098" t="s">
        <v>5259</v>
      </c>
      <c r="C8098" t="s">
        <v>14498</v>
      </c>
      <c r="D8098" t="s">
        <v>14499</v>
      </c>
      <c r="E8098" t="s">
        <v>14561</v>
      </c>
      <c r="F8098">
        <v>0</v>
      </c>
      <c r="G8098" t="s">
        <v>14562</v>
      </c>
      <c r="H8098" t="s">
        <v>13</v>
      </c>
    </row>
    <row r="8099" spans="1:8" x14ac:dyDescent="0.25">
      <c r="A8099">
        <v>9422827</v>
      </c>
      <c r="B8099" t="s">
        <v>5259</v>
      </c>
      <c r="C8099" t="s">
        <v>14498</v>
      </c>
      <c r="D8099" t="s">
        <v>14499</v>
      </c>
      <c r="E8099" t="s">
        <v>14532</v>
      </c>
      <c r="F8099">
        <v>0</v>
      </c>
      <c r="G8099" t="s">
        <v>14563</v>
      </c>
      <c r="H8099" t="s">
        <v>13</v>
      </c>
    </row>
    <row r="8100" spans="1:8" x14ac:dyDescent="0.25">
      <c r="A8100">
        <v>7727166</v>
      </c>
      <c r="B8100" t="s">
        <v>5259</v>
      </c>
      <c r="C8100" t="s">
        <v>14498</v>
      </c>
      <c r="D8100" t="s">
        <v>14499</v>
      </c>
      <c r="E8100" t="s">
        <v>14564</v>
      </c>
      <c r="F8100">
        <v>0</v>
      </c>
      <c r="G8100" t="s">
        <v>14565</v>
      </c>
      <c r="H8100" t="s">
        <v>13</v>
      </c>
    </row>
    <row r="8101" spans="1:8" x14ac:dyDescent="0.25">
      <c r="A8101">
        <v>11049640</v>
      </c>
      <c r="B8101" t="s">
        <v>5259</v>
      </c>
      <c r="C8101" t="s">
        <v>14498</v>
      </c>
      <c r="D8101" t="s">
        <v>14499</v>
      </c>
      <c r="E8101" t="s">
        <v>14566</v>
      </c>
      <c r="F8101">
        <v>0</v>
      </c>
      <c r="G8101" t="s">
        <v>14567</v>
      </c>
      <c r="H8101" t="s">
        <v>13</v>
      </c>
    </row>
    <row r="8102" spans="1:8" x14ac:dyDescent="0.25">
      <c r="A8102">
        <v>10986362</v>
      </c>
      <c r="B8102" t="s">
        <v>5259</v>
      </c>
      <c r="C8102" t="s">
        <v>14498</v>
      </c>
      <c r="D8102" t="s">
        <v>14499</v>
      </c>
      <c r="E8102" t="s">
        <v>14500</v>
      </c>
      <c r="F8102">
        <v>0</v>
      </c>
      <c r="G8102" t="s">
        <v>14568</v>
      </c>
      <c r="H8102" t="s">
        <v>13</v>
      </c>
    </row>
    <row r="8103" spans="1:8" x14ac:dyDescent="0.25">
      <c r="A8103">
        <v>3022421</v>
      </c>
      <c r="B8103" t="s">
        <v>5259</v>
      </c>
      <c r="C8103" t="s">
        <v>14498</v>
      </c>
      <c r="D8103" t="s">
        <v>14499</v>
      </c>
      <c r="E8103" t="s">
        <v>14569</v>
      </c>
      <c r="F8103">
        <v>0</v>
      </c>
      <c r="G8103" t="s">
        <v>14570</v>
      </c>
      <c r="H8103" t="s">
        <v>13</v>
      </c>
    </row>
    <row r="8104" spans="1:8" x14ac:dyDescent="0.25">
      <c r="A8104">
        <v>8320024</v>
      </c>
      <c r="B8104" t="s">
        <v>5259</v>
      </c>
      <c r="C8104" t="s">
        <v>14498</v>
      </c>
      <c r="D8104" t="s">
        <v>14499</v>
      </c>
      <c r="E8104" t="s">
        <v>14571</v>
      </c>
      <c r="F8104">
        <v>0</v>
      </c>
      <c r="G8104" t="s">
        <v>14572</v>
      </c>
      <c r="H8104" t="s">
        <v>13</v>
      </c>
    </row>
    <row r="8105" spans="1:8" x14ac:dyDescent="0.25">
      <c r="A8105">
        <v>11269353</v>
      </c>
      <c r="B8105" t="s">
        <v>5259</v>
      </c>
      <c r="C8105" t="s">
        <v>14498</v>
      </c>
      <c r="D8105" t="s">
        <v>14499</v>
      </c>
      <c r="E8105" t="s">
        <v>14571</v>
      </c>
      <c r="F8105">
        <v>0</v>
      </c>
      <c r="G8105" t="s">
        <v>14573</v>
      </c>
      <c r="H8105" t="s">
        <v>13</v>
      </c>
    </row>
    <row r="8106" spans="1:8" x14ac:dyDescent="0.25">
      <c r="A8106">
        <v>3022394</v>
      </c>
      <c r="B8106" t="s">
        <v>5259</v>
      </c>
      <c r="C8106" t="s">
        <v>14498</v>
      </c>
      <c r="D8106" t="s">
        <v>14499</v>
      </c>
      <c r="E8106" t="s">
        <v>14574</v>
      </c>
      <c r="F8106">
        <v>0</v>
      </c>
      <c r="G8106" t="s">
        <v>14575</v>
      </c>
      <c r="H8106" t="s">
        <v>13</v>
      </c>
    </row>
    <row r="8107" spans="1:8" x14ac:dyDescent="0.25">
      <c r="A8107">
        <v>3022420</v>
      </c>
      <c r="B8107" t="s">
        <v>5259</v>
      </c>
      <c r="C8107" t="s">
        <v>14498</v>
      </c>
      <c r="D8107" t="s">
        <v>14499</v>
      </c>
      <c r="E8107" t="s">
        <v>14555</v>
      </c>
      <c r="F8107">
        <v>0</v>
      </c>
      <c r="G8107" t="s">
        <v>14576</v>
      </c>
      <c r="H8107" t="s">
        <v>13</v>
      </c>
    </row>
    <row r="8108" spans="1:8" x14ac:dyDescent="0.25">
      <c r="A8108">
        <v>3022415</v>
      </c>
      <c r="B8108" t="s">
        <v>5259</v>
      </c>
      <c r="C8108" t="s">
        <v>14498</v>
      </c>
      <c r="D8108" t="s">
        <v>14499</v>
      </c>
      <c r="E8108" t="s">
        <v>14557</v>
      </c>
      <c r="F8108">
        <v>0</v>
      </c>
      <c r="G8108" t="s">
        <v>14577</v>
      </c>
      <c r="H8108" t="s">
        <v>13</v>
      </c>
    </row>
    <row r="8109" spans="1:8" x14ac:dyDescent="0.25">
      <c r="A8109">
        <v>3022399</v>
      </c>
      <c r="B8109" t="s">
        <v>5259</v>
      </c>
      <c r="C8109" t="s">
        <v>14498</v>
      </c>
      <c r="D8109" t="s">
        <v>14499</v>
      </c>
      <c r="E8109" t="s">
        <v>14559</v>
      </c>
      <c r="F8109">
        <v>0</v>
      </c>
      <c r="G8109" t="s">
        <v>14578</v>
      </c>
      <c r="H8109" t="s">
        <v>13</v>
      </c>
    </row>
    <row r="8110" spans="1:8" x14ac:dyDescent="0.25">
      <c r="A8110">
        <v>3854589</v>
      </c>
      <c r="B8110" t="s">
        <v>5259</v>
      </c>
      <c r="C8110" t="s">
        <v>14498</v>
      </c>
      <c r="D8110" t="s">
        <v>14499</v>
      </c>
      <c r="E8110" t="s">
        <v>14579</v>
      </c>
      <c r="F8110">
        <v>0</v>
      </c>
      <c r="G8110" t="s">
        <v>14580</v>
      </c>
      <c r="H8110" t="s">
        <v>13</v>
      </c>
    </row>
    <row r="8111" spans="1:8" x14ac:dyDescent="0.25">
      <c r="A8111">
        <v>3022424</v>
      </c>
      <c r="B8111" t="s">
        <v>5259</v>
      </c>
      <c r="C8111" t="s">
        <v>14498</v>
      </c>
      <c r="D8111" t="s">
        <v>14499</v>
      </c>
      <c r="E8111" t="s">
        <v>14581</v>
      </c>
      <c r="F8111">
        <v>0</v>
      </c>
      <c r="G8111" t="s">
        <v>14582</v>
      </c>
      <c r="H8111" t="s">
        <v>13</v>
      </c>
    </row>
    <row r="8112" spans="1:8" x14ac:dyDescent="0.25">
      <c r="A8112">
        <v>7700084</v>
      </c>
      <c r="B8112" t="s">
        <v>5259</v>
      </c>
      <c r="C8112" t="s">
        <v>14498</v>
      </c>
      <c r="D8112" t="s">
        <v>14499</v>
      </c>
      <c r="E8112" t="s">
        <v>14566</v>
      </c>
      <c r="F8112">
        <v>0</v>
      </c>
      <c r="G8112" t="s">
        <v>14583</v>
      </c>
      <c r="H8112" t="s">
        <v>13</v>
      </c>
    </row>
    <row r="8113" spans="1:8" x14ac:dyDescent="0.25">
      <c r="A8113">
        <v>3022414</v>
      </c>
      <c r="B8113" t="s">
        <v>5259</v>
      </c>
      <c r="C8113" t="s">
        <v>14498</v>
      </c>
      <c r="D8113" t="s">
        <v>14499</v>
      </c>
      <c r="E8113" t="s">
        <v>14584</v>
      </c>
      <c r="F8113">
        <v>0</v>
      </c>
      <c r="G8113" t="s">
        <v>14585</v>
      </c>
      <c r="H8113" t="s">
        <v>13</v>
      </c>
    </row>
    <row r="8114" spans="1:8" x14ac:dyDescent="0.25">
      <c r="A8114">
        <v>3022395</v>
      </c>
      <c r="B8114" t="s">
        <v>5259</v>
      </c>
      <c r="C8114" t="s">
        <v>14498</v>
      </c>
      <c r="D8114" t="s">
        <v>14499</v>
      </c>
      <c r="E8114" t="s">
        <v>14586</v>
      </c>
      <c r="F8114">
        <v>0</v>
      </c>
      <c r="G8114" t="s">
        <v>14587</v>
      </c>
      <c r="H8114" t="s">
        <v>13</v>
      </c>
    </row>
    <row r="8115" spans="1:8" x14ac:dyDescent="0.25">
      <c r="A8115">
        <v>6712233</v>
      </c>
      <c r="B8115" t="s">
        <v>5259</v>
      </c>
      <c r="C8115" t="s">
        <v>14498</v>
      </c>
      <c r="D8115" t="s">
        <v>14499</v>
      </c>
      <c r="E8115" t="s">
        <v>14588</v>
      </c>
      <c r="F8115">
        <v>0</v>
      </c>
      <c r="G8115" t="s">
        <v>14589</v>
      </c>
      <c r="H8115" t="s">
        <v>13</v>
      </c>
    </row>
    <row r="8116" spans="1:8" x14ac:dyDescent="0.25">
      <c r="A8116">
        <v>10131546</v>
      </c>
      <c r="B8116" t="s">
        <v>5259</v>
      </c>
      <c r="C8116" t="s">
        <v>14498</v>
      </c>
      <c r="D8116" t="s">
        <v>14499</v>
      </c>
      <c r="E8116" t="s">
        <v>14590</v>
      </c>
      <c r="F8116">
        <v>0</v>
      </c>
      <c r="G8116" t="s">
        <v>14591</v>
      </c>
      <c r="H8116" t="s">
        <v>13</v>
      </c>
    </row>
    <row r="8117" spans="1:8" x14ac:dyDescent="0.25">
      <c r="A8117">
        <v>7391275</v>
      </c>
      <c r="B8117" t="s">
        <v>5259</v>
      </c>
      <c r="C8117" t="s">
        <v>14498</v>
      </c>
      <c r="D8117" t="s">
        <v>14499</v>
      </c>
      <c r="E8117" t="s">
        <v>14592</v>
      </c>
      <c r="F8117">
        <v>0</v>
      </c>
      <c r="G8117" t="s">
        <v>14593</v>
      </c>
      <c r="H8117" t="s">
        <v>13</v>
      </c>
    </row>
    <row r="8118" spans="1:8" x14ac:dyDescent="0.25">
      <c r="A8118">
        <v>6712229</v>
      </c>
      <c r="B8118" t="s">
        <v>5259</v>
      </c>
      <c r="C8118" t="s">
        <v>14498</v>
      </c>
      <c r="D8118" t="s">
        <v>14499</v>
      </c>
      <c r="E8118" t="s">
        <v>14594</v>
      </c>
      <c r="F8118">
        <v>0</v>
      </c>
      <c r="G8118" t="s">
        <v>14595</v>
      </c>
      <c r="H8118" t="s">
        <v>13</v>
      </c>
    </row>
    <row r="8119" spans="1:8" x14ac:dyDescent="0.25">
      <c r="A8119">
        <v>7376112</v>
      </c>
      <c r="B8119" t="s">
        <v>5259</v>
      </c>
      <c r="C8119" t="s">
        <v>14498</v>
      </c>
      <c r="D8119" t="s">
        <v>14499</v>
      </c>
      <c r="E8119" t="s">
        <v>14596</v>
      </c>
      <c r="F8119">
        <v>0</v>
      </c>
      <c r="G8119" t="s">
        <v>14597</v>
      </c>
      <c r="H8119" t="s">
        <v>13</v>
      </c>
    </row>
    <row r="8120" spans="1:8" x14ac:dyDescent="0.25">
      <c r="A8120">
        <v>7891092</v>
      </c>
      <c r="B8120" t="s">
        <v>5259</v>
      </c>
      <c r="C8120" t="s">
        <v>14498</v>
      </c>
      <c r="D8120" t="s">
        <v>14499</v>
      </c>
      <c r="E8120" t="s">
        <v>14598</v>
      </c>
      <c r="F8120">
        <v>0</v>
      </c>
      <c r="G8120" t="s">
        <v>14599</v>
      </c>
      <c r="H8120" t="s">
        <v>13</v>
      </c>
    </row>
    <row r="8121" spans="1:8" x14ac:dyDescent="0.25">
      <c r="A8121">
        <v>9536376</v>
      </c>
      <c r="B8121" t="s">
        <v>5259</v>
      </c>
      <c r="C8121" t="s">
        <v>14498</v>
      </c>
      <c r="D8121" t="s">
        <v>14499</v>
      </c>
      <c r="E8121" t="s">
        <v>14598</v>
      </c>
      <c r="F8121">
        <v>0</v>
      </c>
      <c r="G8121" t="s">
        <v>14600</v>
      </c>
      <c r="H8121" t="s">
        <v>13</v>
      </c>
    </row>
    <row r="8122" spans="1:8" x14ac:dyDescent="0.25">
      <c r="A8122">
        <v>7366613</v>
      </c>
      <c r="B8122" t="s">
        <v>5259</v>
      </c>
      <c r="C8122" t="s">
        <v>14498</v>
      </c>
      <c r="D8122" t="s">
        <v>14499</v>
      </c>
      <c r="E8122" t="s">
        <v>14601</v>
      </c>
      <c r="F8122">
        <v>0</v>
      </c>
      <c r="G8122" t="s">
        <v>14602</v>
      </c>
      <c r="H8122" t="s">
        <v>13</v>
      </c>
    </row>
    <row r="8123" spans="1:8" x14ac:dyDescent="0.25">
      <c r="A8123">
        <v>8043093</v>
      </c>
      <c r="B8123" t="s">
        <v>5259</v>
      </c>
      <c r="C8123" t="s">
        <v>14498</v>
      </c>
      <c r="D8123" t="s">
        <v>14499</v>
      </c>
      <c r="E8123" t="s">
        <v>14603</v>
      </c>
      <c r="F8123">
        <v>0</v>
      </c>
      <c r="G8123" t="s">
        <v>14604</v>
      </c>
      <c r="H8123" t="s">
        <v>13</v>
      </c>
    </row>
    <row r="8124" spans="1:8" x14ac:dyDescent="0.25">
      <c r="A8124">
        <v>7966195</v>
      </c>
      <c r="B8124" t="s">
        <v>5259</v>
      </c>
      <c r="C8124" t="s">
        <v>14498</v>
      </c>
      <c r="D8124" t="s">
        <v>14499</v>
      </c>
      <c r="E8124" t="s">
        <v>14605</v>
      </c>
      <c r="F8124">
        <v>0</v>
      </c>
      <c r="G8124" t="s">
        <v>14606</v>
      </c>
      <c r="H8124" t="s">
        <v>13</v>
      </c>
    </row>
    <row r="8125" spans="1:8" x14ac:dyDescent="0.25">
      <c r="A8125">
        <v>9236104</v>
      </c>
      <c r="B8125" t="s">
        <v>5259</v>
      </c>
      <c r="C8125" t="s">
        <v>14498</v>
      </c>
      <c r="D8125" t="s">
        <v>14499</v>
      </c>
      <c r="E8125" t="s">
        <v>14607</v>
      </c>
      <c r="F8125">
        <v>0</v>
      </c>
      <c r="G8125" t="s">
        <v>14608</v>
      </c>
      <c r="H8125" t="s">
        <v>13</v>
      </c>
    </row>
    <row r="8126" spans="1:8" x14ac:dyDescent="0.25">
      <c r="A8126">
        <v>7826719</v>
      </c>
      <c r="B8126" t="s">
        <v>5259</v>
      </c>
      <c r="C8126" t="s">
        <v>14498</v>
      </c>
      <c r="D8126" t="s">
        <v>14499</v>
      </c>
      <c r="E8126" t="s">
        <v>14607</v>
      </c>
      <c r="F8126">
        <v>0</v>
      </c>
      <c r="G8126" t="s">
        <v>14609</v>
      </c>
      <c r="H8126" t="s">
        <v>13</v>
      </c>
    </row>
    <row r="8127" spans="1:8" x14ac:dyDescent="0.25">
      <c r="A8127">
        <v>7402766</v>
      </c>
      <c r="B8127" t="s">
        <v>5259</v>
      </c>
      <c r="C8127" t="s">
        <v>14498</v>
      </c>
      <c r="D8127" t="s">
        <v>14499</v>
      </c>
      <c r="E8127" t="s">
        <v>14610</v>
      </c>
      <c r="F8127">
        <v>0</v>
      </c>
      <c r="G8127" t="s">
        <v>14611</v>
      </c>
      <c r="H8127" t="s">
        <v>13</v>
      </c>
    </row>
    <row r="8128" spans="1:8" x14ac:dyDescent="0.25">
      <c r="A8128">
        <v>8044592</v>
      </c>
      <c r="B8128" t="s">
        <v>5259</v>
      </c>
      <c r="C8128" t="s">
        <v>14498</v>
      </c>
      <c r="D8128" t="s">
        <v>14499</v>
      </c>
      <c r="E8128" t="s">
        <v>14610</v>
      </c>
      <c r="F8128">
        <v>0</v>
      </c>
      <c r="G8128" t="s">
        <v>14612</v>
      </c>
      <c r="H8128" t="s">
        <v>174</v>
      </c>
    </row>
    <row r="8129" spans="1:8" x14ac:dyDescent="0.25">
      <c r="A8129">
        <v>3020560</v>
      </c>
      <c r="B8129" t="s">
        <v>5259</v>
      </c>
      <c r="C8129" t="s">
        <v>14498</v>
      </c>
      <c r="D8129" t="s">
        <v>14499</v>
      </c>
      <c r="E8129" t="s">
        <v>14613</v>
      </c>
      <c r="F8129">
        <v>0</v>
      </c>
      <c r="G8129" t="s">
        <v>14614</v>
      </c>
      <c r="H8129" t="s">
        <v>13</v>
      </c>
    </row>
    <row r="8130" spans="1:8" x14ac:dyDescent="0.25">
      <c r="A8130">
        <v>3020561</v>
      </c>
      <c r="B8130" t="s">
        <v>5259</v>
      </c>
      <c r="C8130" t="s">
        <v>14498</v>
      </c>
      <c r="D8130" t="s">
        <v>14499</v>
      </c>
      <c r="E8130" t="s">
        <v>14615</v>
      </c>
      <c r="F8130">
        <v>0</v>
      </c>
      <c r="G8130" t="s">
        <v>14616</v>
      </c>
      <c r="H8130" t="s">
        <v>13</v>
      </c>
    </row>
    <row r="8131" spans="1:8" x14ac:dyDescent="0.25">
      <c r="A8131">
        <v>7801167</v>
      </c>
      <c r="B8131" t="s">
        <v>5259</v>
      </c>
      <c r="C8131" t="s">
        <v>14498</v>
      </c>
      <c r="D8131" t="s">
        <v>14499</v>
      </c>
      <c r="E8131" t="s">
        <v>14617</v>
      </c>
      <c r="F8131">
        <v>0</v>
      </c>
      <c r="G8131" t="s">
        <v>14618</v>
      </c>
      <c r="H8131" t="s">
        <v>174</v>
      </c>
    </row>
    <row r="8132" spans="1:8" x14ac:dyDescent="0.25">
      <c r="A8132">
        <v>8704519</v>
      </c>
      <c r="B8132" t="s">
        <v>5259</v>
      </c>
      <c r="C8132" t="s">
        <v>14498</v>
      </c>
      <c r="D8132" t="s">
        <v>14499</v>
      </c>
      <c r="E8132" t="s">
        <v>14619</v>
      </c>
      <c r="F8132">
        <v>0</v>
      </c>
      <c r="G8132" t="s">
        <v>14620</v>
      </c>
      <c r="H8132" t="s">
        <v>226</v>
      </c>
    </row>
    <row r="8133" spans="1:8" x14ac:dyDescent="0.25">
      <c r="A8133">
        <v>3022454</v>
      </c>
      <c r="B8133" t="s">
        <v>5259</v>
      </c>
      <c r="C8133" t="s">
        <v>14498</v>
      </c>
      <c r="D8133" t="s">
        <v>14499</v>
      </c>
      <c r="E8133" t="s">
        <v>14619</v>
      </c>
      <c r="F8133">
        <v>0</v>
      </c>
      <c r="G8133" t="s">
        <v>14621</v>
      </c>
      <c r="H8133" t="s">
        <v>13</v>
      </c>
    </row>
    <row r="8134" spans="1:8" x14ac:dyDescent="0.25">
      <c r="A8134">
        <v>8381612</v>
      </c>
      <c r="B8134" t="s">
        <v>5259</v>
      </c>
      <c r="C8134" t="s">
        <v>14622</v>
      </c>
      <c r="D8134" t="s">
        <v>14623</v>
      </c>
      <c r="E8134" t="s">
        <v>14624</v>
      </c>
      <c r="F8134">
        <v>13</v>
      </c>
      <c r="G8134" t="s">
        <v>14625</v>
      </c>
      <c r="H8134" t="s">
        <v>226</v>
      </c>
    </row>
    <row r="8135" spans="1:8" x14ac:dyDescent="0.25">
      <c r="A8135">
        <v>7277750</v>
      </c>
      <c r="B8135" t="s">
        <v>4896</v>
      </c>
      <c r="C8135" t="s">
        <v>14626</v>
      </c>
      <c r="D8135" t="s">
        <v>14627</v>
      </c>
      <c r="E8135" t="s">
        <v>14628</v>
      </c>
      <c r="F8135">
        <v>2309</v>
      </c>
      <c r="G8135" t="s">
        <v>14629</v>
      </c>
      <c r="H8135" t="s">
        <v>13</v>
      </c>
    </row>
    <row r="8136" spans="1:8" x14ac:dyDescent="0.25">
      <c r="A8136">
        <v>8115471</v>
      </c>
      <c r="B8136" t="s">
        <v>4896</v>
      </c>
      <c r="C8136" t="s">
        <v>14626</v>
      </c>
      <c r="D8136" t="s">
        <v>14627</v>
      </c>
      <c r="E8136" t="s">
        <v>14630</v>
      </c>
      <c r="F8136">
        <v>28</v>
      </c>
      <c r="G8136" t="s">
        <v>14631</v>
      </c>
      <c r="H8136" t="s">
        <v>13</v>
      </c>
    </row>
    <row r="8137" spans="1:8" x14ac:dyDescent="0.25">
      <c r="A8137">
        <v>3925200</v>
      </c>
      <c r="B8137" t="s">
        <v>4896</v>
      </c>
      <c r="C8137" t="s">
        <v>14626</v>
      </c>
      <c r="D8137" t="s">
        <v>14627</v>
      </c>
      <c r="E8137" t="s">
        <v>14632</v>
      </c>
      <c r="F8137">
        <v>16</v>
      </c>
      <c r="G8137" t="s">
        <v>14633</v>
      </c>
      <c r="H8137" t="s">
        <v>13</v>
      </c>
    </row>
    <row r="8138" spans="1:8" x14ac:dyDescent="0.25">
      <c r="A8138">
        <v>4275115</v>
      </c>
      <c r="B8138" t="s">
        <v>4896</v>
      </c>
      <c r="C8138" t="s">
        <v>14626</v>
      </c>
      <c r="D8138" t="s">
        <v>14627</v>
      </c>
      <c r="E8138" t="s">
        <v>14634</v>
      </c>
      <c r="F8138">
        <v>11</v>
      </c>
      <c r="G8138" t="s">
        <v>14635</v>
      </c>
      <c r="H8138" t="s">
        <v>13</v>
      </c>
    </row>
    <row r="8139" spans="1:8" x14ac:dyDescent="0.25">
      <c r="A8139">
        <v>3927994</v>
      </c>
      <c r="B8139" t="s">
        <v>4896</v>
      </c>
      <c r="C8139" t="s">
        <v>14626</v>
      </c>
      <c r="D8139" t="s">
        <v>14627</v>
      </c>
      <c r="E8139" t="s">
        <v>14636</v>
      </c>
      <c r="F8139">
        <v>3</v>
      </c>
      <c r="G8139" t="s">
        <v>14637</v>
      </c>
      <c r="H8139" t="s">
        <v>13</v>
      </c>
    </row>
    <row r="8140" spans="1:8" x14ac:dyDescent="0.25">
      <c r="A8140">
        <v>9283774</v>
      </c>
      <c r="B8140" t="s">
        <v>4896</v>
      </c>
      <c r="C8140" t="s">
        <v>14626</v>
      </c>
      <c r="D8140" t="s">
        <v>14627</v>
      </c>
      <c r="E8140" t="s">
        <v>14638</v>
      </c>
      <c r="F8140">
        <v>2</v>
      </c>
      <c r="G8140" t="s">
        <v>14639</v>
      </c>
      <c r="H8140" t="s">
        <v>13</v>
      </c>
    </row>
    <row r="8141" spans="1:8" x14ac:dyDescent="0.25">
      <c r="A8141">
        <v>7759472</v>
      </c>
      <c r="B8141" t="s">
        <v>4896</v>
      </c>
      <c r="C8141" t="s">
        <v>14626</v>
      </c>
      <c r="D8141" t="s">
        <v>14627</v>
      </c>
      <c r="E8141" t="s">
        <v>14640</v>
      </c>
      <c r="F8141">
        <v>2</v>
      </c>
      <c r="G8141" t="s">
        <v>14641</v>
      </c>
      <c r="H8141" t="s">
        <v>13</v>
      </c>
    </row>
    <row r="8142" spans="1:8" x14ac:dyDescent="0.25">
      <c r="A8142">
        <v>3927988</v>
      </c>
      <c r="B8142" t="s">
        <v>4896</v>
      </c>
      <c r="C8142" t="s">
        <v>14626</v>
      </c>
      <c r="D8142" t="s">
        <v>14627</v>
      </c>
      <c r="E8142" t="s">
        <v>14642</v>
      </c>
      <c r="F8142">
        <v>1</v>
      </c>
      <c r="G8142" t="s">
        <v>14643</v>
      </c>
      <c r="H8142" t="s">
        <v>13</v>
      </c>
    </row>
    <row r="8143" spans="1:8" x14ac:dyDescent="0.25">
      <c r="A8143">
        <v>3925802</v>
      </c>
      <c r="B8143" t="s">
        <v>4896</v>
      </c>
      <c r="C8143" t="s">
        <v>14626</v>
      </c>
      <c r="D8143" t="s">
        <v>14627</v>
      </c>
      <c r="E8143" t="s">
        <v>14644</v>
      </c>
      <c r="F8143">
        <v>1</v>
      </c>
      <c r="G8143" t="s">
        <v>14645</v>
      </c>
      <c r="H8143" t="s">
        <v>13</v>
      </c>
    </row>
    <row r="8144" spans="1:8" x14ac:dyDescent="0.25">
      <c r="A8144">
        <v>7277725</v>
      </c>
      <c r="B8144" t="s">
        <v>4896</v>
      </c>
      <c r="C8144" t="s">
        <v>14626</v>
      </c>
      <c r="D8144" t="s">
        <v>14627</v>
      </c>
      <c r="E8144" t="s">
        <v>14630</v>
      </c>
      <c r="F8144">
        <v>0</v>
      </c>
      <c r="G8144" t="s">
        <v>14646</v>
      </c>
      <c r="H8144" t="s">
        <v>13</v>
      </c>
    </row>
    <row r="8145" spans="1:8" x14ac:dyDescent="0.25">
      <c r="A8145">
        <v>9472999</v>
      </c>
      <c r="B8145" t="s">
        <v>4896</v>
      </c>
      <c r="C8145" t="s">
        <v>14626</v>
      </c>
      <c r="D8145" t="s">
        <v>14627</v>
      </c>
      <c r="E8145" t="s">
        <v>14647</v>
      </c>
      <c r="F8145">
        <v>0</v>
      </c>
      <c r="G8145" t="s">
        <v>14648</v>
      </c>
      <c r="H8145" t="s">
        <v>13</v>
      </c>
    </row>
    <row r="8146" spans="1:8" x14ac:dyDescent="0.25">
      <c r="A8146">
        <v>4275116</v>
      </c>
      <c r="B8146" t="s">
        <v>4896</v>
      </c>
      <c r="C8146" t="s">
        <v>14626</v>
      </c>
      <c r="D8146" t="s">
        <v>14627</v>
      </c>
      <c r="E8146" t="s">
        <v>14649</v>
      </c>
      <c r="F8146">
        <v>0</v>
      </c>
      <c r="G8146" t="s">
        <v>14650</v>
      </c>
      <c r="H8146" t="s">
        <v>13</v>
      </c>
    </row>
    <row r="8147" spans="1:8" x14ac:dyDescent="0.25">
      <c r="A8147">
        <v>3922738</v>
      </c>
      <c r="B8147" t="s">
        <v>4896</v>
      </c>
      <c r="C8147" t="s">
        <v>14626</v>
      </c>
      <c r="D8147" t="s">
        <v>14627</v>
      </c>
      <c r="E8147" t="s">
        <v>14651</v>
      </c>
      <c r="F8147">
        <v>0</v>
      </c>
      <c r="G8147" t="s">
        <v>14652</v>
      </c>
      <c r="H8147" t="s">
        <v>13</v>
      </c>
    </row>
    <row r="8148" spans="1:8" x14ac:dyDescent="0.25">
      <c r="A8148">
        <v>8902942</v>
      </c>
      <c r="B8148" t="s">
        <v>4896</v>
      </c>
      <c r="C8148" t="s">
        <v>14626</v>
      </c>
      <c r="D8148" t="s">
        <v>14627</v>
      </c>
      <c r="E8148" t="s">
        <v>14653</v>
      </c>
      <c r="F8148">
        <v>0</v>
      </c>
      <c r="G8148" t="s">
        <v>14654</v>
      </c>
      <c r="H8148" t="s">
        <v>13</v>
      </c>
    </row>
    <row r="8149" spans="1:8" x14ac:dyDescent="0.25">
      <c r="A8149">
        <v>3921144</v>
      </c>
      <c r="B8149" t="s">
        <v>4896</v>
      </c>
      <c r="C8149" t="s">
        <v>14626</v>
      </c>
      <c r="D8149" t="s">
        <v>14627</v>
      </c>
      <c r="E8149" t="s">
        <v>14655</v>
      </c>
      <c r="F8149">
        <v>0</v>
      </c>
      <c r="G8149" t="s">
        <v>14656</v>
      </c>
      <c r="H8149" t="s">
        <v>13</v>
      </c>
    </row>
    <row r="8150" spans="1:8" x14ac:dyDescent="0.25">
      <c r="A8150">
        <v>7491169</v>
      </c>
      <c r="B8150" t="s">
        <v>4896</v>
      </c>
      <c r="C8150" t="s">
        <v>14626</v>
      </c>
      <c r="D8150" t="s">
        <v>14627</v>
      </c>
      <c r="E8150" t="s">
        <v>14657</v>
      </c>
      <c r="F8150">
        <v>0</v>
      </c>
      <c r="G8150" t="s">
        <v>14658</v>
      </c>
      <c r="H8150" t="s">
        <v>13</v>
      </c>
    </row>
    <row r="8151" spans="1:8" x14ac:dyDescent="0.25">
      <c r="A8151">
        <v>8276434</v>
      </c>
      <c r="B8151" t="s">
        <v>4896</v>
      </c>
      <c r="C8151" t="s">
        <v>14626</v>
      </c>
      <c r="D8151" t="s">
        <v>14627</v>
      </c>
      <c r="E8151" t="s">
        <v>14659</v>
      </c>
      <c r="F8151">
        <v>0</v>
      </c>
      <c r="G8151" t="s">
        <v>14660</v>
      </c>
      <c r="H8151" t="s">
        <v>13</v>
      </c>
    </row>
    <row r="8152" spans="1:8" x14ac:dyDescent="0.25">
      <c r="A8152">
        <v>6306595</v>
      </c>
      <c r="B8152" t="s">
        <v>7299</v>
      </c>
      <c r="C8152" t="s">
        <v>14661</v>
      </c>
      <c r="D8152" t="s">
        <v>14662</v>
      </c>
      <c r="E8152" t="s">
        <v>14663</v>
      </c>
      <c r="F8152">
        <v>587</v>
      </c>
      <c r="G8152" t="s">
        <v>14664</v>
      </c>
      <c r="H8152" t="s">
        <v>13</v>
      </c>
    </row>
    <row r="8153" spans="1:8" x14ac:dyDescent="0.25">
      <c r="A8153">
        <v>3041012</v>
      </c>
      <c r="B8153" t="s">
        <v>7299</v>
      </c>
      <c r="C8153" t="s">
        <v>14661</v>
      </c>
      <c r="D8153" t="s">
        <v>14662</v>
      </c>
      <c r="E8153" t="s">
        <v>14665</v>
      </c>
      <c r="F8153">
        <v>492</v>
      </c>
      <c r="G8153" t="s">
        <v>14666</v>
      </c>
      <c r="H8153" t="s">
        <v>13</v>
      </c>
    </row>
    <row r="8154" spans="1:8" x14ac:dyDescent="0.25">
      <c r="A8154">
        <v>5373222</v>
      </c>
      <c r="B8154" t="s">
        <v>7299</v>
      </c>
      <c r="C8154" t="s">
        <v>14661</v>
      </c>
      <c r="D8154" t="s">
        <v>14662</v>
      </c>
      <c r="E8154" t="s">
        <v>14667</v>
      </c>
      <c r="F8154">
        <v>445</v>
      </c>
      <c r="G8154" t="s">
        <v>14668</v>
      </c>
      <c r="H8154" t="s">
        <v>13</v>
      </c>
    </row>
    <row r="8155" spans="1:8" x14ac:dyDescent="0.25">
      <c r="A8155">
        <v>3040996</v>
      </c>
      <c r="B8155" t="s">
        <v>7299</v>
      </c>
      <c r="C8155" t="s">
        <v>14661</v>
      </c>
      <c r="D8155" t="s">
        <v>14662</v>
      </c>
      <c r="E8155" t="s">
        <v>14669</v>
      </c>
      <c r="F8155">
        <v>71</v>
      </c>
      <c r="G8155" t="s">
        <v>14670</v>
      </c>
      <c r="H8155" t="s">
        <v>13</v>
      </c>
    </row>
    <row r="8156" spans="1:8" x14ac:dyDescent="0.25">
      <c r="A8156">
        <v>3040995</v>
      </c>
      <c r="B8156" t="s">
        <v>7299</v>
      </c>
      <c r="C8156" t="s">
        <v>14661</v>
      </c>
      <c r="D8156" t="s">
        <v>14662</v>
      </c>
      <c r="E8156" t="s">
        <v>14671</v>
      </c>
      <c r="F8156">
        <v>50</v>
      </c>
      <c r="G8156" t="s">
        <v>14672</v>
      </c>
      <c r="H8156" t="s">
        <v>13</v>
      </c>
    </row>
    <row r="8157" spans="1:8" x14ac:dyDescent="0.25">
      <c r="A8157">
        <v>8415493</v>
      </c>
      <c r="B8157" t="s">
        <v>7299</v>
      </c>
      <c r="C8157" t="s">
        <v>14661</v>
      </c>
      <c r="D8157" t="s">
        <v>14662</v>
      </c>
      <c r="E8157" t="s">
        <v>14673</v>
      </c>
      <c r="F8157">
        <v>45</v>
      </c>
      <c r="G8157" t="s">
        <v>14674</v>
      </c>
      <c r="H8157" t="s">
        <v>13</v>
      </c>
    </row>
    <row r="8158" spans="1:8" x14ac:dyDescent="0.25">
      <c r="A8158">
        <v>3040993</v>
      </c>
      <c r="B8158" t="s">
        <v>7299</v>
      </c>
      <c r="C8158" t="s">
        <v>14661</v>
      </c>
      <c r="D8158" t="s">
        <v>14662</v>
      </c>
      <c r="E8158" t="s">
        <v>14673</v>
      </c>
      <c r="F8158">
        <v>27</v>
      </c>
      <c r="G8158" t="s">
        <v>14675</v>
      </c>
      <c r="H8158" t="s">
        <v>13</v>
      </c>
    </row>
    <row r="8159" spans="1:8" x14ac:dyDescent="0.25">
      <c r="A8159">
        <v>3688235</v>
      </c>
      <c r="B8159" t="s">
        <v>7299</v>
      </c>
      <c r="C8159" t="s">
        <v>14661</v>
      </c>
      <c r="D8159" t="s">
        <v>14662</v>
      </c>
      <c r="E8159" t="s">
        <v>14676</v>
      </c>
      <c r="F8159">
        <v>14</v>
      </c>
      <c r="G8159" t="s">
        <v>14677</v>
      </c>
      <c r="H8159" t="s">
        <v>13</v>
      </c>
    </row>
    <row r="8160" spans="1:8" x14ac:dyDescent="0.25">
      <c r="A8160">
        <v>7683203</v>
      </c>
      <c r="B8160" t="s">
        <v>7299</v>
      </c>
      <c r="C8160" t="s">
        <v>14661</v>
      </c>
      <c r="D8160" t="s">
        <v>14662</v>
      </c>
      <c r="E8160" t="s">
        <v>14678</v>
      </c>
      <c r="F8160">
        <v>14</v>
      </c>
      <c r="G8160" t="s">
        <v>14679</v>
      </c>
      <c r="H8160" t="s">
        <v>13</v>
      </c>
    </row>
    <row r="8161" spans="1:8" x14ac:dyDescent="0.25">
      <c r="A8161">
        <v>5373394</v>
      </c>
      <c r="B8161" t="s">
        <v>7299</v>
      </c>
      <c r="C8161" t="s">
        <v>14661</v>
      </c>
      <c r="D8161" t="s">
        <v>14662</v>
      </c>
      <c r="E8161" t="s">
        <v>14680</v>
      </c>
      <c r="F8161">
        <v>13</v>
      </c>
      <c r="G8161" t="s">
        <v>14681</v>
      </c>
      <c r="H8161" t="s">
        <v>226</v>
      </c>
    </row>
    <row r="8162" spans="1:8" x14ac:dyDescent="0.25">
      <c r="A8162">
        <v>7293043</v>
      </c>
      <c r="B8162" t="s">
        <v>7299</v>
      </c>
      <c r="C8162" t="s">
        <v>14661</v>
      </c>
      <c r="D8162" t="s">
        <v>14662</v>
      </c>
      <c r="E8162" t="s">
        <v>14682</v>
      </c>
      <c r="F8162">
        <v>12</v>
      </c>
      <c r="G8162" t="s">
        <v>14683</v>
      </c>
      <c r="H8162" t="s">
        <v>13</v>
      </c>
    </row>
    <row r="8163" spans="1:8" x14ac:dyDescent="0.25">
      <c r="A8163">
        <v>3040985</v>
      </c>
      <c r="B8163" t="s">
        <v>7299</v>
      </c>
      <c r="C8163" t="s">
        <v>14661</v>
      </c>
      <c r="D8163" t="s">
        <v>14662</v>
      </c>
      <c r="E8163" t="s">
        <v>14684</v>
      </c>
      <c r="F8163">
        <v>11</v>
      </c>
      <c r="G8163" t="s">
        <v>14685</v>
      </c>
      <c r="H8163" t="s">
        <v>13</v>
      </c>
    </row>
    <row r="8164" spans="1:8" x14ac:dyDescent="0.25">
      <c r="A8164">
        <v>3040992</v>
      </c>
      <c r="B8164" t="s">
        <v>7299</v>
      </c>
      <c r="C8164" t="s">
        <v>14661</v>
      </c>
      <c r="D8164" t="s">
        <v>14662</v>
      </c>
      <c r="E8164" t="s">
        <v>14686</v>
      </c>
      <c r="F8164">
        <v>10</v>
      </c>
      <c r="G8164" t="s">
        <v>14687</v>
      </c>
      <c r="H8164" t="s">
        <v>13</v>
      </c>
    </row>
    <row r="8165" spans="1:8" x14ac:dyDescent="0.25">
      <c r="A8165">
        <v>3040988</v>
      </c>
      <c r="B8165" t="s">
        <v>7299</v>
      </c>
      <c r="C8165" t="s">
        <v>14661</v>
      </c>
      <c r="D8165" t="s">
        <v>14662</v>
      </c>
      <c r="E8165" t="s">
        <v>14663</v>
      </c>
      <c r="F8165">
        <v>6</v>
      </c>
      <c r="G8165" t="s">
        <v>14688</v>
      </c>
      <c r="H8165" t="s">
        <v>13</v>
      </c>
    </row>
    <row r="8166" spans="1:8" x14ac:dyDescent="0.25">
      <c r="A8166">
        <v>3040987</v>
      </c>
      <c r="B8166" t="s">
        <v>7299</v>
      </c>
      <c r="C8166" t="s">
        <v>14661</v>
      </c>
      <c r="D8166" t="s">
        <v>14662</v>
      </c>
      <c r="E8166" t="s">
        <v>14689</v>
      </c>
      <c r="F8166">
        <v>5</v>
      </c>
      <c r="G8166" t="s">
        <v>14690</v>
      </c>
      <c r="H8166" t="s">
        <v>13</v>
      </c>
    </row>
    <row r="8167" spans="1:8" x14ac:dyDescent="0.25">
      <c r="A8167">
        <v>3040426</v>
      </c>
      <c r="B8167" t="s">
        <v>7299</v>
      </c>
      <c r="C8167" t="s">
        <v>14661</v>
      </c>
      <c r="D8167" t="s">
        <v>14662</v>
      </c>
      <c r="E8167" t="s">
        <v>14691</v>
      </c>
      <c r="F8167">
        <v>4</v>
      </c>
      <c r="G8167" t="s">
        <v>14692</v>
      </c>
      <c r="H8167" t="s">
        <v>13</v>
      </c>
    </row>
    <row r="8168" spans="1:8" x14ac:dyDescent="0.25">
      <c r="A8168">
        <v>9501927</v>
      </c>
      <c r="B8168" t="s">
        <v>7299</v>
      </c>
      <c r="C8168" t="s">
        <v>14661</v>
      </c>
      <c r="D8168" t="s">
        <v>14662</v>
      </c>
      <c r="E8168" t="s">
        <v>14693</v>
      </c>
      <c r="F8168">
        <v>3</v>
      </c>
      <c r="G8168" t="s">
        <v>14694</v>
      </c>
      <c r="H8168" t="s">
        <v>13</v>
      </c>
    </row>
    <row r="8169" spans="1:8" x14ac:dyDescent="0.25">
      <c r="A8169">
        <v>8664271</v>
      </c>
      <c r="B8169" t="s">
        <v>7299</v>
      </c>
      <c r="C8169" t="s">
        <v>14661</v>
      </c>
      <c r="D8169" t="s">
        <v>14662</v>
      </c>
      <c r="E8169" t="s">
        <v>14695</v>
      </c>
      <c r="F8169">
        <v>3</v>
      </c>
      <c r="G8169" t="s">
        <v>14696</v>
      </c>
      <c r="H8169" t="s">
        <v>226</v>
      </c>
    </row>
    <row r="8170" spans="1:8" x14ac:dyDescent="0.25">
      <c r="A8170">
        <v>7377365</v>
      </c>
      <c r="B8170" t="s">
        <v>7299</v>
      </c>
      <c r="C8170" t="s">
        <v>14661</v>
      </c>
      <c r="D8170" t="s">
        <v>14662</v>
      </c>
      <c r="E8170" t="s">
        <v>14697</v>
      </c>
      <c r="F8170">
        <v>2</v>
      </c>
      <c r="G8170" t="s">
        <v>14698</v>
      </c>
      <c r="H8170" t="s">
        <v>13</v>
      </c>
    </row>
    <row r="8171" spans="1:8" x14ac:dyDescent="0.25">
      <c r="A8171">
        <v>3688170</v>
      </c>
      <c r="B8171" t="s">
        <v>7299</v>
      </c>
      <c r="C8171" t="s">
        <v>14661</v>
      </c>
      <c r="D8171" t="s">
        <v>14662</v>
      </c>
      <c r="E8171" t="s">
        <v>14699</v>
      </c>
      <c r="F8171">
        <v>2</v>
      </c>
      <c r="G8171" t="s">
        <v>14700</v>
      </c>
      <c r="H8171" t="s">
        <v>13</v>
      </c>
    </row>
    <row r="8172" spans="1:8" x14ac:dyDescent="0.25">
      <c r="A8172">
        <v>3687796</v>
      </c>
      <c r="B8172" t="s">
        <v>7299</v>
      </c>
      <c r="C8172" t="s">
        <v>14661</v>
      </c>
      <c r="D8172" t="s">
        <v>14662</v>
      </c>
      <c r="E8172" t="s">
        <v>14701</v>
      </c>
      <c r="F8172">
        <v>2</v>
      </c>
      <c r="G8172" t="s">
        <v>14702</v>
      </c>
      <c r="H8172" t="s">
        <v>13</v>
      </c>
    </row>
    <row r="8173" spans="1:8" x14ac:dyDescent="0.25">
      <c r="A8173">
        <v>3040989</v>
      </c>
      <c r="B8173" t="s">
        <v>7299</v>
      </c>
      <c r="C8173" t="s">
        <v>14661</v>
      </c>
      <c r="D8173" t="s">
        <v>14662</v>
      </c>
      <c r="E8173" t="s">
        <v>14703</v>
      </c>
      <c r="F8173">
        <v>2</v>
      </c>
      <c r="G8173" t="s">
        <v>14704</v>
      </c>
      <c r="H8173" t="s">
        <v>13</v>
      </c>
    </row>
    <row r="8174" spans="1:8" x14ac:dyDescent="0.25">
      <c r="A8174">
        <v>3692392</v>
      </c>
      <c r="B8174" t="s">
        <v>7299</v>
      </c>
      <c r="C8174" t="s">
        <v>14661</v>
      </c>
      <c r="D8174" t="s">
        <v>14662</v>
      </c>
      <c r="E8174" t="s">
        <v>14705</v>
      </c>
      <c r="F8174">
        <v>1</v>
      </c>
      <c r="G8174" t="s">
        <v>14706</v>
      </c>
      <c r="H8174" t="s">
        <v>13</v>
      </c>
    </row>
    <row r="8175" spans="1:8" x14ac:dyDescent="0.25">
      <c r="A8175">
        <v>3693664</v>
      </c>
      <c r="B8175" t="s">
        <v>7299</v>
      </c>
      <c r="C8175" t="s">
        <v>14661</v>
      </c>
      <c r="D8175" t="s">
        <v>14662</v>
      </c>
      <c r="E8175" t="s">
        <v>14707</v>
      </c>
      <c r="F8175">
        <v>1</v>
      </c>
      <c r="G8175" t="s">
        <v>14708</v>
      </c>
      <c r="H8175" t="s">
        <v>13</v>
      </c>
    </row>
    <row r="8176" spans="1:8" x14ac:dyDescent="0.25">
      <c r="A8176">
        <v>3040986</v>
      </c>
      <c r="B8176" t="s">
        <v>7299</v>
      </c>
      <c r="C8176" t="s">
        <v>14661</v>
      </c>
      <c r="D8176" t="s">
        <v>14662</v>
      </c>
      <c r="E8176" t="s">
        <v>14697</v>
      </c>
      <c r="F8176">
        <v>1</v>
      </c>
      <c r="G8176" t="s">
        <v>14709</v>
      </c>
      <c r="H8176" t="s">
        <v>13</v>
      </c>
    </row>
    <row r="8177" spans="1:8" x14ac:dyDescent="0.25">
      <c r="A8177">
        <v>3688089</v>
      </c>
      <c r="B8177" t="s">
        <v>7299</v>
      </c>
      <c r="C8177" t="s">
        <v>14661</v>
      </c>
      <c r="D8177" t="s">
        <v>14662</v>
      </c>
      <c r="E8177" t="s">
        <v>14710</v>
      </c>
      <c r="F8177">
        <v>1</v>
      </c>
      <c r="G8177" t="s">
        <v>14711</v>
      </c>
      <c r="H8177" t="s">
        <v>13</v>
      </c>
    </row>
    <row r="8178" spans="1:8" x14ac:dyDescent="0.25">
      <c r="A8178">
        <v>3687907</v>
      </c>
      <c r="B8178" t="s">
        <v>7299</v>
      </c>
      <c r="C8178" t="s">
        <v>14661</v>
      </c>
      <c r="D8178" t="s">
        <v>14662</v>
      </c>
      <c r="E8178" t="s">
        <v>14712</v>
      </c>
      <c r="F8178">
        <v>1</v>
      </c>
      <c r="G8178" t="s">
        <v>14713</v>
      </c>
      <c r="H8178" t="s">
        <v>13</v>
      </c>
    </row>
    <row r="8179" spans="1:8" x14ac:dyDescent="0.25">
      <c r="A8179">
        <v>8626993</v>
      </c>
      <c r="B8179" t="s">
        <v>7299</v>
      </c>
      <c r="C8179" t="s">
        <v>14661</v>
      </c>
      <c r="D8179" t="s">
        <v>14662</v>
      </c>
      <c r="E8179" t="s">
        <v>14705</v>
      </c>
      <c r="F8179">
        <v>0</v>
      </c>
      <c r="G8179" t="s">
        <v>14714</v>
      </c>
      <c r="H8179" t="s">
        <v>226</v>
      </c>
    </row>
    <row r="8180" spans="1:8" x14ac:dyDescent="0.25">
      <c r="A8180">
        <v>7690159</v>
      </c>
      <c r="B8180" t="s">
        <v>7299</v>
      </c>
      <c r="C8180" t="s">
        <v>14661</v>
      </c>
      <c r="D8180" t="s">
        <v>14662</v>
      </c>
      <c r="E8180" t="s">
        <v>14715</v>
      </c>
      <c r="F8180">
        <v>0</v>
      </c>
      <c r="G8180" t="s">
        <v>14716</v>
      </c>
      <c r="H8180" t="s">
        <v>13</v>
      </c>
    </row>
    <row r="8181" spans="1:8" x14ac:dyDescent="0.25">
      <c r="A8181">
        <v>5373221</v>
      </c>
      <c r="B8181" t="s">
        <v>7299</v>
      </c>
      <c r="C8181" t="s">
        <v>14661</v>
      </c>
      <c r="D8181" t="s">
        <v>14662</v>
      </c>
      <c r="E8181" t="s">
        <v>14717</v>
      </c>
      <c r="F8181">
        <v>0</v>
      </c>
      <c r="G8181" t="s">
        <v>14718</v>
      </c>
      <c r="H8181" t="s">
        <v>13</v>
      </c>
    </row>
    <row r="8182" spans="1:8" x14ac:dyDescent="0.25">
      <c r="A8182">
        <v>5551040</v>
      </c>
      <c r="B8182" t="s">
        <v>7299</v>
      </c>
      <c r="C8182" t="s">
        <v>14661</v>
      </c>
      <c r="D8182" t="s">
        <v>14662</v>
      </c>
      <c r="E8182" t="s">
        <v>14719</v>
      </c>
      <c r="F8182">
        <v>0</v>
      </c>
      <c r="G8182" t="s">
        <v>14720</v>
      </c>
      <c r="H8182" t="s">
        <v>13</v>
      </c>
    </row>
    <row r="8183" spans="1:8" x14ac:dyDescent="0.25">
      <c r="A8183">
        <v>5551846</v>
      </c>
      <c r="B8183" t="s">
        <v>7299</v>
      </c>
      <c r="C8183" t="s">
        <v>14661</v>
      </c>
      <c r="D8183" t="s">
        <v>14662</v>
      </c>
      <c r="E8183" t="s">
        <v>14721</v>
      </c>
      <c r="F8183">
        <v>0</v>
      </c>
      <c r="G8183" t="s">
        <v>14722</v>
      </c>
      <c r="H8183" t="s">
        <v>13</v>
      </c>
    </row>
    <row r="8184" spans="1:8" x14ac:dyDescent="0.25">
      <c r="A8184">
        <v>11234119</v>
      </c>
      <c r="B8184" t="s">
        <v>7299</v>
      </c>
      <c r="C8184" t="s">
        <v>14661</v>
      </c>
      <c r="D8184" t="s">
        <v>14662</v>
      </c>
      <c r="E8184" t="s">
        <v>14723</v>
      </c>
      <c r="F8184">
        <v>0</v>
      </c>
      <c r="G8184" t="s">
        <v>14724</v>
      </c>
      <c r="H8184" t="s">
        <v>13</v>
      </c>
    </row>
    <row r="8185" spans="1:8" x14ac:dyDescent="0.25">
      <c r="A8185">
        <v>7726843</v>
      </c>
      <c r="B8185" t="s">
        <v>7299</v>
      </c>
      <c r="C8185" t="s">
        <v>14661</v>
      </c>
      <c r="D8185" t="s">
        <v>14662</v>
      </c>
      <c r="E8185" t="s">
        <v>14723</v>
      </c>
      <c r="F8185">
        <v>0</v>
      </c>
      <c r="G8185" t="s">
        <v>14725</v>
      </c>
      <c r="H8185" t="s">
        <v>13</v>
      </c>
    </row>
    <row r="8186" spans="1:8" x14ac:dyDescent="0.25">
      <c r="A8186">
        <v>5373226</v>
      </c>
      <c r="B8186" t="s">
        <v>7299</v>
      </c>
      <c r="C8186" t="s">
        <v>14661</v>
      </c>
      <c r="D8186" t="s">
        <v>14662</v>
      </c>
      <c r="E8186" t="s">
        <v>14726</v>
      </c>
      <c r="F8186">
        <v>0</v>
      </c>
      <c r="G8186" t="s">
        <v>14727</v>
      </c>
      <c r="H8186" t="s">
        <v>13</v>
      </c>
    </row>
    <row r="8187" spans="1:8" x14ac:dyDescent="0.25">
      <c r="A8187">
        <v>5552416</v>
      </c>
      <c r="B8187" t="s">
        <v>7299</v>
      </c>
      <c r="C8187" t="s">
        <v>14661</v>
      </c>
      <c r="D8187" t="s">
        <v>14662</v>
      </c>
      <c r="E8187" t="s">
        <v>14728</v>
      </c>
      <c r="F8187">
        <v>0</v>
      </c>
      <c r="G8187" t="s">
        <v>14729</v>
      </c>
      <c r="H8187" t="s">
        <v>13</v>
      </c>
    </row>
    <row r="8188" spans="1:8" x14ac:dyDescent="0.25">
      <c r="A8188">
        <v>3040998</v>
      </c>
      <c r="B8188" t="s">
        <v>7299</v>
      </c>
      <c r="C8188" t="s">
        <v>14661</v>
      </c>
      <c r="D8188" t="s">
        <v>14662</v>
      </c>
      <c r="E8188" t="s">
        <v>14730</v>
      </c>
      <c r="F8188">
        <v>0</v>
      </c>
      <c r="G8188" t="s">
        <v>14731</v>
      </c>
      <c r="H8188" t="s">
        <v>13</v>
      </c>
    </row>
    <row r="8189" spans="1:8" x14ac:dyDescent="0.25">
      <c r="A8189">
        <v>3041005</v>
      </c>
      <c r="B8189" t="s">
        <v>7299</v>
      </c>
      <c r="C8189" t="s">
        <v>14661</v>
      </c>
      <c r="D8189" t="s">
        <v>14662</v>
      </c>
      <c r="E8189" t="s">
        <v>14732</v>
      </c>
      <c r="F8189">
        <v>0</v>
      </c>
      <c r="G8189" t="s">
        <v>14733</v>
      </c>
      <c r="H8189" t="s">
        <v>13</v>
      </c>
    </row>
    <row r="8190" spans="1:8" x14ac:dyDescent="0.25">
      <c r="A8190">
        <v>3688218</v>
      </c>
      <c r="B8190" t="s">
        <v>7299</v>
      </c>
      <c r="C8190" t="s">
        <v>14661</v>
      </c>
      <c r="D8190" t="s">
        <v>14662</v>
      </c>
      <c r="E8190" t="s">
        <v>14734</v>
      </c>
      <c r="F8190">
        <v>0</v>
      </c>
      <c r="G8190" t="s">
        <v>14735</v>
      </c>
      <c r="H8190" t="s">
        <v>13</v>
      </c>
    </row>
    <row r="8191" spans="1:8" x14ac:dyDescent="0.25">
      <c r="A8191">
        <v>3041008</v>
      </c>
      <c r="B8191" t="s">
        <v>7299</v>
      </c>
      <c r="C8191" t="s">
        <v>14661</v>
      </c>
      <c r="D8191" t="s">
        <v>14662</v>
      </c>
      <c r="E8191" t="s">
        <v>14736</v>
      </c>
      <c r="F8191">
        <v>0</v>
      </c>
      <c r="G8191" t="s">
        <v>14737</v>
      </c>
      <c r="H8191" t="s">
        <v>13</v>
      </c>
    </row>
    <row r="8192" spans="1:8" x14ac:dyDescent="0.25">
      <c r="A8192">
        <v>3688199</v>
      </c>
      <c r="B8192" t="s">
        <v>7299</v>
      </c>
      <c r="C8192" t="s">
        <v>14661</v>
      </c>
      <c r="D8192" t="s">
        <v>14662</v>
      </c>
      <c r="E8192" t="s">
        <v>14738</v>
      </c>
      <c r="F8192">
        <v>0</v>
      </c>
      <c r="G8192" t="s">
        <v>14739</v>
      </c>
      <c r="H8192" t="s">
        <v>226</v>
      </c>
    </row>
    <row r="8193" spans="1:8" x14ac:dyDescent="0.25">
      <c r="A8193">
        <v>3041014</v>
      </c>
      <c r="B8193" t="s">
        <v>7299</v>
      </c>
      <c r="C8193" t="s">
        <v>14661</v>
      </c>
      <c r="D8193" t="s">
        <v>14662</v>
      </c>
      <c r="E8193" t="s">
        <v>14740</v>
      </c>
      <c r="F8193">
        <v>0</v>
      </c>
      <c r="G8193" t="s">
        <v>14741</v>
      </c>
      <c r="H8193" t="s">
        <v>13</v>
      </c>
    </row>
    <row r="8194" spans="1:8" x14ac:dyDescent="0.25">
      <c r="A8194">
        <v>3688183</v>
      </c>
      <c r="B8194" t="s">
        <v>7299</v>
      </c>
      <c r="C8194" t="s">
        <v>14661</v>
      </c>
      <c r="D8194" t="s">
        <v>14662</v>
      </c>
      <c r="E8194" t="s">
        <v>14742</v>
      </c>
      <c r="F8194">
        <v>0</v>
      </c>
      <c r="G8194" t="s">
        <v>14743</v>
      </c>
      <c r="H8194" t="s">
        <v>13</v>
      </c>
    </row>
    <row r="8195" spans="1:8" x14ac:dyDescent="0.25">
      <c r="A8195">
        <v>3688163</v>
      </c>
      <c r="B8195" t="s">
        <v>7299</v>
      </c>
      <c r="C8195" t="s">
        <v>14661</v>
      </c>
      <c r="D8195" t="s">
        <v>14662</v>
      </c>
      <c r="E8195" t="s">
        <v>14744</v>
      </c>
      <c r="F8195">
        <v>0</v>
      </c>
      <c r="G8195" t="s">
        <v>14745</v>
      </c>
      <c r="H8195" t="s">
        <v>226</v>
      </c>
    </row>
    <row r="8196" spans="1:8" x14ac:dyDescent="0.25">
      <c r="A8196">
        <v>9623505</v>
      </c>
      <c r="B8196" t="s">
        <v>7299</v>
      </c>
      <c r="C8196" t="s">
        <v>14661</v>
      </c>
      <c r="D8196" t="s">
        <v>14662</v>
      </c>
      <c r="E8196" t="s">
        <v>14746</v>
      </c>
      <c r="F8196">
        <v>0</v>
      </c>
      <c r="G8196" t="s">
        <v>14747</v>
      </c>
      <c r="H8196" t="s">
        <v>13</v>
      </c>
    </row>
    <row r="8197" spans="1:8" x14ac:dyDescent="0.25">
      <c r="A8197">
        <v>7808477</v>
      </c>
      <c r="B8197" t="s">
        <v>7299</v>
      </c>
      <c r="C8197" t="s">
        <v>14661</v>
      </c>
      <c r="D8197" t="s">
        <v>14662</v>
      </c>
      <c r="E8197" t="s">
        <v>14748</v>
      </c>
      <c r="F8197">
        <v>0</v>
      </c>
      <c r="G8197" t="s">
        <v>14749</v>
      </c>
      <c r="H8197" t="s">
        <v>13</v>
      </c>
    </row>
    <row r="8198" spans="1:8" x14ac:dyDescent="0.25">
      <c r="A8198">
        <v>3687999</v>
      </c>
      <c r="B8198" t="s">
        <v>7299</v>
      </c>
      <c r="C8198" t="s">
        <v>14661</v>
      </c>
      <c r="D8198" t="s">
        <v>14662</v>
      </c>
      <c r="E8198" t="s">
        <v>14750</v>
      </c>
      <c r="F8198">
        <v>0</v>
      </c>
      <c r="G8198" t="s">
        <v>14751</v>
      </c>
      <c r="H8198" t="s">
        <v>13</v>
      </c>
    </row>
    <row r="8199" spans="1:8" x14ac:dyDescent="0.25">
      <c r="A8199">
        <v>3687934</v>
      </c>
      <c r="B8199" t="s">
        <v>7299</v>
      </c>
      <c r="C8199" t="s">
        <v>14661</v>
      </c>
      <c r="D8199" t="s">
        <v>14662</v>
      </c>
      <c r="E8199" t="s">
        <v>14752</v>
      </c>
      <c r="F8199">
        <v>0</v>
      </c>
      <c r="G8199" t="s">
        <v>14753</v>
      </c>
      <c r="H8199" t="s">
        <v>13</v>
      </c>
    </row>
    <row r="8200" spans="1:8" x14ac:dyDescent="0.25">
      <c r="A8200">
        <v>3687902</v>
      </c>
      <c r="B8200" t="s">
        <v>7299</v>
      </c>
      <c r="C8200" t="s">
        <v>14661</v>
      </c>
      <c r="D8200" t="s">
        <v>14662</v>
      </c>
      <c r="E8200" t="s">
        <v>14754</v>
      </c>
      <c r="F8200">
        <v>0</v>
      </c>
      <c r="G8200" t="s">
        <v>14755</v>
      </c>
      <c r="H8200" t="s">
        <v>13</v>
      </c>
    </row>
    <row r="8201" spans="1:8" x14ac:dyDescent="0.25">
      <c r="A8201">
        <v>3041001</v>
      </c>
      <c r="B8201" t="s">
        <v>7299</v>
      </c>
      <c r="C8201" t="s">
        <v>14661</v>
      </c>
      <c r="D8201" t="s">
        <v>14662</v>
      </c>
      <c r="E8201" t="s">
        <v>14756</v>
      </c>
      <c r="F8201">
        <v>0</v>
      </c>
      <c r="G8201" t="s">
        <v>14757</v>
      </c>
      <c r="H8201" t="s">
        <v>13</v>
      </c>
    </row>
    <row r="8202" spans="1:8" x14ac:dyDescent="0.25">
      <c r="A8202">
        <v>8499288</v>
      </c>
      <c r="B8202" t="s">
        <v>7299</v>
      </c>
      <c r="C8202" t="s">
        <v>14661</v>
      </c>
      <c r="D8202" t="s">
        <v>14662</v>
      </c>
      <c r="E8202" t="s">
        <v>14701</v>
      </c>
      <c r="F8202">
        <v>0</v>
      </c>
      <c r="G8202" t="s">
        <v>14758</v>
      </c>
      <c r="H8202" t="s">
        <v>226</v>
      </c>
    </row>
    <row r="8203" spans="1:8" x14ac:dyDescent="0.25">
      <c r="A8203">
        <v>11409696</v>
      </c>
      <c r="B8203" t="s">
        <v>7299</v>
      </c>
      <c r="C8203" t="s">
        <v>14661</v>
      </c>
      <c r="D8203" t="s">
        <v>14662</v>
      </c>
      <c r="E8203" t="s">
        <v>14759</v>
      </c>
      <c r="F8203">
        <v>0</v>
      </c>
      <c r="G8203" t="s">
        <v>14760</v>
      </c>
      <c r="H8203" t="s">
        <v>2786</v>
      </c>
    </row>
    <row r="8204" spans="1:8" x14ac:dyDescent="0.25">
      <c r="A8204">
        <v>7580647</v>
      </c>
      <c r="B8204" t="s">
        <v>7299</v>
      </c>
      <c r="C8204" t="s">
        <v>14661</v>
      </c>
      <c r="D8204" t="s">
        <v>14662</v>
      </c>
      <c r="E8204" t="s">
        <v>14761</v>
      </c>
      <c r="F8204">
        <v>0</v>
      </c>
      <c r="G8204" t="s">
        <v>14762</v>
      </c>
      <c r="H8204" t="s">
        <v>13</v>
      </c>
    </row>
    <row r="8205" spans="1:8" x14ac:dyDescent="0.25">
      <c r="A8205">
        <v>8133855</v>
      </c>
      <c r="B8205" t="s">
        <v>7299</v>
      </c>
      <c r="C8205" t="s">
        <v>14661</v>
      </c>
      <c r="D8205" t="s">
        <v>14662</v>
      </c>
      <c r="E8205" t="s">
        <v>14763</v>
      </c>
      <c r="F8205">
        <v>0</v>
      </c>
      <c r="G8205" t="s">
        <v>14764</v>
      </c>
      <c r="H8205" t="s">
        <v>13</v>
      </c>
    </row>
    <row r="8206" spans="1:8" x14ac:dyDescent="0.25">
      <c r="A8206">
        <v>11302440</v>
      </c>
      <c r="B8206" t="s">
        <v>7299</v>
      </c>
      <c r="C8206" t="s">
        <v>14661</v>
      </c>
      <c r="D8206" t="s">
        <v>14662</v>
      </c>
      <c r="E8206" t="s">
        <v>14765</v>
      </c>
      <c r="F8206">
        <v>0</v>
      </c>
      <c r="G8206" t="s">
        <v>14766</v>
      </c>
      <c r="H8206" t="s">
        <v>13</v>
      </c>
    </row>
    <row r="8207" spans="1:8" x14ac:dyDescent="0.25">
      <c r="A8207">
        <v>9268392</v>
      </c>
      <c r="B8207" t="s">
        <v>7299</v>
      </c>
      <c r="C8207" t="s">
        <v>14661</v>
      </c>
      <c r="D8207" t="s">
        <v>14662</v>
      </c>
      <c r="E8207" t="s">
        <v>14671</v>
      </c>
      <c r="F8207">
        <v>0</v>
      </c>
      <c r="G8207" t="s">
        <v>14767</v>
      </c>
      <c r="H8207" t="s">
        <v>13</v>
      </c>
    </row>
    <row r="8208" spans="1:8" x14ac:dyDescent="0.25">
      <c r="A8208">
        <v>10965003</v>
      </c>
      <c r="B8208" t="s">
        <v>7299</v>
      </c>
      <c r="C8208" t="s">
        <v>14661</v>
      </c>
      <c r="D8208" t="s">
        <v>14662</v>
      </c>
      <c r="E8208" t="s">
        <v>14703</v>
      </c>
      <c r="F8208">
        <v>0</v>
      </c>
      <c r="G8208" t="s">
        <v>14768</v>
      </c>
      <c r="H8208" t="s">
        <v>13</v>
      </c>
    </row>
    <row r="8209" spans="1:8" x14ac:dyDescent="0.25">
      <c r="A8209">
        <v>7348638</v>
      </c>
      <c r="B8209" t="s">
        <v>7299</v>
      </c>
      <c r="C8209" t="s">
        <v>14661</v>
      </c>
      <c r="D8209" t="s">
        <v>14662</v>
      </c>
      <c r="E8209" t="s">
        <v>14769</v>
      </c>
      <c r="F8209">
        <v>0</v>
      </c>
      <c r="G8209" t="s">
        <v>14770</v>
      </c>
      <c r="H8209" t="s">
        <v>13</v>
      </c>
    </row>
    <row r="8210" spans="1:8" x14ac:dyDescent="0.25">
      <c r="A8210">
        <v>3041011</v>
      </c>
      <c r="B8210" t="s">
        <v>7299</v>
      </c>
      <c r="C8210" t="s">
        <v>14661</v>
      </c>
      <c r="D8210" t="s">
        <v>14662</v>
      </c>
      <c r="E8210" t="s">
        <v>14695</v>
      </c>
      <c r="F8210">
        <v>0</v>
      </c>
      <c r="G8210" t="s">
        <v>14771</v>
      </c>
      <c r="H8210" t="s">
        <v>13</v>
      </c>
    </row>
    <row r="8211" spans="1:8" x14ac:dyDescent="0.25">
      <c r="A8211">
        <v>3040991</v>
      </c>
      <c r="B8211" t="s">
        <v>7299</v>
      </c>
      <c r="C8211" t="s">
        <v>14661</v>
      </c>
      <c r="D8211" t="s">
        <v>14662</v>
      </c>
      <c r="E8211" t="s">
        <v>14772</v>
      </c>
      <c r="F8211">
        <v>0</v>
      </c>
      <c r="G8211" t="s">
        <v>14773</v>
      </c>
      <c r="H8211" t="s">
        <v>13</v>
      </c>
    </row>
    <row r="8212" spans="1:8" x14ac:dyDescent="0.25">
      <c r="A8212">
        <v>8203995</v>
      </c>
      <c r="B8212" t="s">
        <v>7299</v>
      </c>
      <c r="C8212" t="s">
        <v>14661</v>
      </c>
      <c r="D8212" t="s">
        <v>14662</v>
      </c>
      <c r="E8212" t="s">
        <v>14774</v>
      </c>
      <c r="F8212">
        <v>0</v>
      </c>
      <c r="G8212" t="s">
        <v>14775</v>
      </c>
      <c r="H8212" t="s">
        <v>13</v>
      </c>
    </row>
    <row r="8213" spans="1:8" x14ac:dyDescent="0.25">
      <c r="A8213">
        <v>10926014</v>
      </c>
      <c r="B8213" t="s">
        <v>7299</v>
      </c>
      <c r="C8213" t="s">
        <v>14661</v>
      </c>
      <c r="D8213" t="s">
        <v>14662</v>
      </c>
      <c r="E8213" t="s">
        <v>14776</v>
      </c>
      <c r="F8213">
        <v>0</v>
      </c>
      <c r="G8213" t="s">
        <v>14777</v>
      </c>
      <c r="H8213" t="s">
        <v>13</v>
      </c>
    </row>
    <row r="8214" spans="1:8" x14ac:dyDescent="0.25">
      <c r="A8214">
        <v>5373395</v>
      </c>
      <c r="B8214" t="s">
        <v>7299</v>
      </c>
      <c r="C8214" t="s">
        <v>14661</v>
      </c>
      <c r="D8214" t="s">
        <v>14662</v>
      </c>
      <c r="E8214" t="s">
        <v>14778</v>
      </c>
      <c r="F8214">
        <v>0</v>
      </c>
      <c r="G8214" t="s">
        <v>14779</v>
      </c>
      <c r="H8214" t="s">
        <v>13</v>
      </c>
    </row>
    <row r="8215" spans="1:8" x14ac:dyDescent="0.25">
      <c r="A8215">
        <v>7358075</v>
      </c>
      <c r="B8215" t="s">
        <v>7299</v>
      </c>
      <c r="C8215" t="s">
        <v>14661</v>
      </c>
      <c r="D8215" t="s">
        <v>14662</v>
      </c>
      <c r="E8215" t="s">
        <v>14780</v>
      </c>
      <c r="F8215">
        <v>0</v>
      </c>
      <c r="G8215" t="s">
        <v>14781</v>
      </c>
      <c r="H8215" t="s">
        <v>13</v>
      </c>
    </row>
    <row r="8216" spans="1:8" x14ac:dyDescent="0.25">
      <c r="A8216">
        <v>8449091</v>
      </c>
      <c r="B8216" t="s">
        <v>7299</v>
      </c>
      <c r="C8216" t="s">
        <v>14661</v>
      </c>
      <c r="D8216" t="s">
        <v>14662</v>
      </c>
      <c r="E8216" t="s">
        <v>14782</v>
      </c>
      <c r="F8216">
        <v>0</v>
      </c>
      <c r="G8216" t="s">
        <v>14783</v>
      </c>
      <c r="H8216" t="s">
        <v>226</v>
      </c>
    </row>
    <row r="8217" spans="1:8" x14ac:dyDescent="0.25">
      <c r="A8217">
        <v>3690111</v>
      </c>
      <c r="B8217" t="s">
        <v>7299</v>
      </c>
      <c r="C8217" t="s">
        <v>14661</v>
      </c>
      <c r="D8217" t="s">
        <v>14662</v>
      </c>
      <c r="E8217" t="s">
        <v>14782</v>
      </c>
      <c r="F8217">
        <v>0</v>
      </c>
      <c r="G8217" t="s">
        <v>14784</v>
      </c>
      <c r="H8217" t="s">
        <v>13</v>
      </c>
    </row>
    <row r="8218" spans="1:8" x14ac:dyDescent="0.25">
      <c r="A8218">
        <v>3040972</v>
      </c>
      <c r="B8218" t="s">
        <v>7299</v>
      </c>
      <c r="C8218" t="s">
        <v>14785</v>
      </c>
      <c r="D8218" t="s">
        <v>14786</v>
      </c>
      <c r="E8218" t="s">
        <v>14787</v>
      </c>
      <c r="F8218">
        <v>462</v>
      </c>
      <c r="G8218" t="s">
        <v>14788</v>
      </c>
      <c r="H8218" t="s">
        <v>13</v>
      </c>
    </row>
    <row r="8219" spans="1:8" x14ac:dyDescent="0.25">
      <c r="A8219">
        <v>6306597</v>
      </c>
      <c r="B8219" t="s">
        <v>7299</v>
      </c>
      <c r="C8219" t="s">
        <v>14785</v>
      </c>
      <c r="D8219" t="s">
        <v>14786</v>
      </c>
      <c r="E8219" t="s">
        <v>14787</v>
      </c>
      <c r="F8219">
        <v>280</v>
      </c>
      <c r="G8219" t="s">
        <v>14789</v>
      </c>
      <c r="H8219" t="s">
        <v>13</v>
      </c>
    </row>
    <row r="8220" spans="1:8" x14ac:dyDescent="0.25">
      <c r="A8220">
        <v>3040966</v>
      </c>
      <c r="B8220" t="s">
        <v>7299</v>
      </c>
      <c r="C8220" t="s">
        <v>14785</v>
      </c>
      <c r="D8220" t="s">
        <v>14786</v>
      </c>
      <c r="E8220" t="s">
        <v>14790</v>
      </c>
      <c r="F8220">
        <v>205</v>
      </c>
      <c r="G8220" t="s">
        <v>14791</v>
      </c>
      <c r="H8220" t="s">
        <v>13</v>
      </c>
    </row>
    <row r="8221" spans="1:8" x14ac:dyDescent="0.25">
      <c r="A8221">
        <v>3040973</v>
      </c>
      <c r="B8221" t="s">
        <v>7299</v>
      </c>
      <c r="C8221" t="s">
        <v>14785</v>
      </c>
      <c r="D8221" t="s">
        <v>14786</v>
      </c>
      <c r="E8221" t="s">
        <v>14792</v>
      </c>
      <c r="F8221">
        <v>204</v>
      </c>
      <c r="G8221" t="s">
        <v>14793</v>
      </c>
      <c r="H8221" t="s">
        <v>13</v>
      </c>
    </row>
    <row r="8222" spans="1:8" x14ac:dyDescent="0.25">
      <c r="A8222">
        <v>3040971</v>
      </c>
      <c r="B8222" t="s">
        <v>7299</v>
      </c>
      <c r="C8222" t="s">
        <v>14785</v>
      </c>
      <c r="D8222" t="s">
        <v>14786</v>
      </c>
      <c r="E8222" t="s">
        <v>14794</v>
      </c>
      <c r="F8222">
        <v>129</v>
      </c>
      <c r="G8222" t="s">
        <v>14795</v>
      </c>
      <c r="H8222" t="s">
        <v>13</v>
      </c>
    </row>
    <row r="8223" spans="1:8" x14ac:dyDescent="0.25">
      <c r="A8223">
        <v>7772218</v>
      </c>
      <c r="B8223" t="s">
        <v>7299</v>
      </c>
      <c r="C8223" t="s">
        <v>14785</v>
      </c>
      <c r="D8223" t="s">
        <v>14786</v>
      </c>
      <c r="E8223" t="s">
        <v>14769</v>
      </c>
      <c r="F8223">
        <v>128</v>
      </c>
      <c r="G8223" t="s">
        <v>14796</v>
      </c>
      <c r="H8223" t="s">
        <v>226</v>
      </c>
    </row>
    <row r="8224" spans="1:8" x14ac:dyDescent="0.25">
      <c r="A8224">
        <v>4928061</v>
      </c>
      <c r="B8224" t="s">
        <v>7299</v>
      </c>
      <c r="C8224" t="s">
        <v>14785</v>
      </c>
      <c r="D8224" t="s">
        <v>14786</v>
      </c>
      <c r="E8224" t="s">
        <v>14797</v>
      </c>
      <c r="F8224">
        <v>50</v>
      </c>
      <c r="G8224" t="s">
        <v>14798</v>
      </c>
      <c r="H8224" t="s">
        <v>13</v>
      </c>
    </row>
    <row r="8225" spans="1:8" x14ac:dyDescent="0.25">
      <c r="A8225">
        <v>3687654</v>
      </c>
      <c r="B8225" t="s">
        <v>7299</v>
      </c>
      <c r="C8225" t="s">
        <v>14785</v>
      </c>
      <c r="D8225" t="s">
        <v>14786</v>
      </c>
      <c r="E8225" t="s">
        <v>14799</v>
      </c>
      <c r="F8225">
        <v>36</v>
      </c>
      <c r="G8225" t="s">
        <v>14800</v>
      </c>
      <c r="H8225" t="s">
        <v>13</v>
      </c>
    </row>
    <row r="8226" spans="1:8" x14ac:dyDescent="0.25">
      <c r="A8226">
        <v>6709197</v>
      </c>
      <c r="B8226" t="s">
        <v>7299</v>
      </c>
      <c r="C8226" t="s">
        <v>14785</v>
      </c>
      <c r="D8226" t="s">
        <v>14786</v>
      </c>
      <c r="E8226" t="s">
        <v>14801</v>
      </c>
      <c r="F8226">
        <v>23</v>
      </c>
      <c r="G8226" t="s">
        <v>14802</v>
      </c>
      <c r="H8226" t="s">
        <v>13</v>
      </c>
    </row>
    <row r="8227" spans="1:8" x14ac:dyDescent="0.25">
      <c r="A8227">
        <v>8165046</v>
      </c>
      <c r="B8227" t="s">
        <v>7299</v>
      </c>
      <c r="C8227" t="s">
        <v>14785</v>
      </c>
      <c r="D8227" t="s">
        <v>14786</v>
      </c>
      <c r="E8227" t="s">
        <v>14769</v>
      </c>
      <c r="F8227">
        <v>19</v>
      </c>
      <c r="G8227" t="s">
        <v>14803</v>
      </c>
      <c r="H8227" t="s">
        <v>13</v>
      </c>
    </row>
    <row r="8228" spans="1:8" x14ac:dyDescent="0.25">
      <c r="A8228">
        <v>9485086</v>
      </c>
      <c r="B8228" t="s">
        <v>7299</v>
      </c>
      <c r="C8228" t="s">
        <v>14785</v>
      </c>
      <c r="D8228" t="s">
        <v>14786</v>
      </c>
      <c r="E8228" t="s">
        <v>14804</v>
      </c>
      <c r="F8228">
        <v>19</v>
      </c>
      <c r="G8228" t="s">
        <v>14805</v>
      </c>
      <c r="H8228" t="s">
        <v>13</v>
      </c>
    </row>
    <row r="8229" spans="1:8" x14ac:dyDescent="0.25">
      <c r="A8229">
        <v>3040979</v>
      </c>
      <c r="B8229" t="s">
        <v>7299</v>
      </c>
      <c r="C8229" t="s">
        <v>14785</v>
      </c>
      <c r="D8229" t="s">
        <v>14786</v>
      </c>
      <c r="E8229" t="s">
        <v>14806</v>
      </c>
      <c r="F8229">
        <v>17</v>
      </c>
      <c r="G8229" t="s">
        <v>14807</v>
      </c>
      <c r="H8229" t="s">
        <v>13</v>
      </c>
    </row>
    <row r="8230" spans="1:8" x14ac:dyDescent="0.25">
      <c r="A8230">
        <v>8366604</v>
      </c>
      <c r="B8230" t="s">
        <v>7299</v>
      </c>
      <c r="C8230" t="s">
        <v>14785</v>
      </c>
      <c r="D8230" t="s">
        <v>14786</v>
      </c>
      <c r="E8230" t="s">
        <v>14759</v>
      </c>
      <c r="F8230">
        <v>16</v>
      </c>
      <c r="G8230" t="s">
        <v>14808</v>
      </c>
      <c r="H8230" t="s">
        <v>13</v>
      </c>
    </row>
    <row r="8231" spans="1:8" x14ac:dyDescent="0.25">
      <c r="A8231">
        <v>3687693</v>
      </c>
      <c r="B8231" t="s">
        <v>7299</v>
      </c>
      <c r="C8231" t="s">
        <v>14785</v>
      </c>
      <c r="D8231" t="s">
        <v>14786</v>
      </c>
      <c r="E8231" t="s">
        <v>14809</v>
      </c>
      <c r="F8231">
        <v>16</v>
      </c>
      <c r="G8231" t="s">
        <v>14810</v>
      </c>
      <c r="H8231" t="s">
        <v>13</v>
      </c>
    </row>
    <row r="8232" spans="1:8" x14ac:dyDescent="0.25">
      <c r="A8232">
        <v>3040974</v>
      </c>
      <c r="B8232" t="s">
        <v>7299</v>
      </c>
      <c r="C8232" t="s">
        <v>14785</v>
      </c>
      <c r="D8232" t="s">
        <v>14786</v>
      </c>
      <c r="E8232" t="s">
        <v>14811</v>
      </c>
      <c r="F8232">
        <v>15</v>
      </c>
      <c r="G8232" t="s">
        <v>14812</v>
      </c>
      <c r="H8232" t="s">
        <v>13</v>
      </c>
    </row>
    <row r="8233" spans="1:8" x14ac:dyDescent="0.25">
      <c r="A8233">
        <v>3040976</v>
      </c>
      <c r="B8233" t="s">
        <v>7299</v>
      </c>
      <c r="C8233" t="s">
        <v>14785</v>
      </c>
      <c r="D8233" t="s">
        <v>14786</v>
      </c>
      <c r="E8233" t="s">
        <v>14813</v>
      </c>
      <c r="F8233">
        <v>14</v>
      </c>
      <c r="G8233" t="s">
        <v>14814</v>
      </c>
      <c r="H8233" t="s">
        <v>13</v>
      </c>
    </row>
    <row r="8234" spans="1:8" x14ac:dyDescent="0.25">
      <c r="A8234">
        <v>3687763</v>
      </c>
      <c r="B8234" t="s">
        <v>7299</v>
      </c>
      <c r="C8234" t="s">
        <v>14785</v>
      </c>
      <c r="D8234" t="s">
        <v>14786</v>
      </c>
      <c r="E8234" t="s">
        <v>14815</v>
      </c>
      <c r="F8234">
        <v>10</v>
      </c>
      <c r="G8234" t="s">
        <v>14816</v>
      </c>
      <c r="H8234" t="s">
        <v>13</v>
      </c>
    </row>
    <row r="8235" spans="1:8" x14ac:dyDescent="0.25">
      <c r="A8235">
        <v>3040978</v>
      </c>
      <c r="B8235" t="s">
        <v>7299</v>
      </c>
      <c r="C8235" t="s">
        <v>14785</v>
      </c>
      <c r="D8235" t="s">
        <v>14786</v>
      </c>
      <c r="E8235" t="s">
        <v>14817</v>
      </c>
      <c r="F8235">
        <v>9</v>
      </c>
      <c r="G8235" t="s">
        <v>14818</v>
      </c>
      <c r="H8235" t="s">
        <v>13</v>
      </c>
    </row>
    <row r="8236" spans="1:8" x14ac:dyDescent="0.25">
      <c r="A8236">
        <v>3040970</v>
      </c>
      <c r="B8236" t="s">
        <v>7299</v>
      </c>
      <c r="C8236" t="s">
        <v>14785</v>
      </c>
      <c r="D8236" t="s">
        <v>14786</v>
      </c>
      <c r="E8236" t="s">
        <v>14819</v>
      </c>
      <c r="F8236">
        <v>7</v>
      </c>
      <c r="G8236" t="s">
        <v>14820</v>
      </c>
      <c r="H8236" t="s">
        <v>13</v>
      </c>
    </row>
    <row r="8237" spans="1:8" x14ac:dyDescent="0.25">
      <c r="A8237">
        <v>8165747</v>
      </c>
      <c r="B8237" t="s">
        <v>7299</v>
      </c>
      <c r="C8237" t="s">
        <v>14785</v>
      </c>
      <c r="D8237" t="s">
        <v>14786</v>
      </c>
      <c r="E8237" t="s">
        <v>14769</v>
      </c>
      <c r="F8237">
        <v>6</v>
      </c>
      <c r="G8237" t="s">
        <v>14821</v>
      </c>
      <c r="H8237" t="s">
        <v>13</v>
      </c>
    </row>
    <row r="8238" spans="1:8" x14ac:dyDescent="0.25">
      <c r="A8238">
        <v>3040965</v>
      </c>
      <c r="B8238" t="s">
        <v>7299</v>
      </c>
      <c r="C8238" t="s">
        <v>14785</v>
      </c>
      <c r="D8238" t="s">
        <v>14786</v>
      </c>
      <c r="E8238" t="s">
        <v>14822</v>
      </c>
      <c r="F8238">
        <v>3</v>
      </c>
      <c r="G8238" t="s">
        <v>14823</v>
      </c>
      <c r="H8238" t="s">
        <v>13</v>
      </c>
    </row>
    <row r="8239" spans="1:8" x14ac:dyDescent="0.25">
      <c r="A8239">
        <v>3687806</v>
      </c>
      <c r="B8239" t="s">
        <v>7299</v>
      </c>
      <c r="C8239" t="s">
        <v>14785</v>
      </c>
      <c r="D8239" t="s">
        <v>14786</v>
      </c>
      <c r="E8239" t="s">
        <v>14824</v>
      </c>
      <c r="F8239">
        <v>3</v>
      </c>
      <c r="G8239" t="s">
        <v>14825</v>
      </c>
      <c r="H8239" t="s">
        <v>13</v>
      </c>
    </row>
    <row r="8240" spans="1:8" x14ac:dyDescent="0.25">
      <c r="A8240">
        <v>7653369</v>
      </c>
      <c r="B8240" t="s">
        <v>7299</v>
      </c>
      <c r="C8240" t="s">
        <v>14785</v>
      </c>
      <c r="D8240" t="s">
        <v>14786</v>
      </c>
      <c r="E8240" t="s">
        <v>14826</v>
      </c>
      <c r="F8240">
        <v>2</v>
      </c>
      <c r="G8240" t="s">
        <v>14827</v>
      </c>
      <c r="H8240" t="s">
        <v>13</v>
      </c>
    </row>
    <row r="8241" spans="1:8" x14ac:dyDescent="0.25">
      <c r="A8241">
        <v>3040967</v>
      </c>
      <c r="B8241" t="s">
        <v>7299</v>
      </c>
      <c r="C8241" t="s">
        <v>14785</v>
      </c>
      <c r="D8241" t="s">
        <v>14786</v>
      </c>
      <c r="E8241" t="s">
        <v>14828</v>
      </c>
      <c r="F8241">
        <v>2</v>
      </c>
      <c r="G8241" t="s">
        <v>14829</v>
      </c>
      <c r="H8241" t="s">
        <v>13</v>
      </c>
    </row>
    <row r="8242" spans="1:8" x14ac:dyDescent="0.25">
      <c r="A8242">
        <v>9400218</v>
      </c>
      <c r="B8242" t="s">
        <v>7299</v>
      </c>
      <c r="C8242" t="s">
        <v>14785</v>
      </c>
      <c r="D8242" t="s">
        <v>14786</v>
      </c>
      <c r="E8242" t="s">
        <v>14830</v>
      </c>
      <c r="F8242">
        <v>2</v>
      </c>
      <c r="G8242" t="s">
        <v>14831</v>
      </c>
      <c r="H8242" t="s">
        <v>13</v>
      </c>
    </row>
    <row r="8243" spans="1:8" x14ac:dyDescent="0.25">
      <c r="A8243">
        <v>3687708</v>
      </c>
      <c r="B8243" t="s">
        <v>7299</v>
      </c>
      <c r="C8243" t="s">
        <v>14785</v>
      </c>
      <c r="D8243" t="s">
        <v>14786</v>
      </c>
      <c r="E8243" t="s">
        <v>14832</v>
      </c>
      <c r="F8243">
        <v>2</v>
      </c>
      <c r="G8243" t="s">
        <v>14833</v>
      </c>
      <c r="H8243" t="s">
        <v>13</v>
      </c>
    </row>
    <row r="8244" spans="1:8" x14ac:dyDescent="0.25">
      <c r="A8244">
        <v>8671368</v>
      </c>
      <c r="B8244" t="s">
        <v>7299</v>
      </c>
      <c r="C8244" t="s">
        <v>14785</v>
      </c>
      <c r="D8244" t="s">
        <v>14786</v>
      </c>
      <c r="E8244" t="s">
        <v>14817</v>
      </c>
      <c r="F8244">
        <v>1</v>
      </c>
      <c r="G8244" t="s">
        <v>14834</v>
      </c>
      <c r="H8244" t="s">
        <v>226</v>
      </c>
    </row>
    <row r="8245" spans="1:8" x14ac:dyDescent="0.25">
      <c r="A8245">
        <v>3687854</v>
      </c>
      <c r="B8245" t="s">
        <v>7299</v>
      </c>
      <c r="C8245" t="s">
        <v>14785</v>
      </c>
      <c r="D8245" t="s">
        <v>14786</v>
      </c>
      <c r="E8245" t="s">
        <v>14835</v>
      </c>
      <c r="F8245">
        <v>1</v>
      </c>
      <c r="G8245" t="s">
        <v>14836</v>
      </c>
      <c r="H8245" t="s">
        <v>13</v>
      </c>
    </row>
    <row r="8246" spans="1:8" x14ac:dyDescent="0.25">
      <c r="A8246">
        <v>7995383</v>
      </c>
      <c r="B8246" t="s">
        <v>7299</v>
      </c>
      <c r="C8246" t="s">
        <v>14785</v>
      </c>
      <c r="D8246" t="s">
        <v>14786</v>
      </c>
      <c r="E8246" t="s">
        <v>14837</v>
      </c>
      <c r="F8246">
        <v>1</v>
      </c>
      <c r="G8246" t="s">
        <v>14838</v>
      </c>
      <c r="H8246" t="s">
        <v>13</v>
      </c>
    </row>
    <row r="8247" spans="1:8" x14ac:dyDescent="0.25">
      <c r="A8247">
        <v>4272756</v>
      </c>
      <c r="B8247" t="s">
        <v>7299</v>
      </c>
      <c r="C8247" t="s">
        <v>14785</v>
      </c>
      <c r="D8247" t="s">
        <v>14786</v>
      </c>
      <c r="E8247" t="s">
        <v>14769</v>
      </c>
      <c r="F8247">
        <v>1</v>
      </c>
      <c r="G8247" t="s">
        <v>14839</v>
      </c>
      <c r="H8247" t="s">
        <v>13</v>
      </c>
    </row>
    <row r="8248" spans="1:8" x14ac:dyDescent="0.25">
      <c r="A8248">
        <v>11329371</v>
      </c>
      <c r="B8248" t="s">
        <v>7299</v>
      </c>
      <c r="C8248" t="s">
        <v>14785</v>
      </c>
      <c r="D8248" t="s">
        <v>14786</v>
      </c>
      <c r="E8248" t="s">
        <v>14806</v>
      </c>
      <c r="F8248">
        <v>1</v>
      </c>
      <c r="G8248" t="s">
        <v>14840</v>
      </c>
      <c r="H8248" t="s">
        <v>13</v>
      </c>
    </row>
    <row r="8249" spans="1:8" x14ac:dyDescent="0.25">
      <c r="A8249">
        <v>3687730</v>
      </c>
      <c r="B8249" t="s">
        <v>7299</v>
      </c>
      <c r="C8249" t="s">
        <v>14785</v>
      </c>
      <c r="D8249" t="s">
        <v>14786</v>
      </c>
      <c r="E8249" t="s">
        <v>14841</v>
      </c>
      <c r="F8249">
        <v>1</v>
      </c>
      <c r="G8249" t="s">
        <v>14842</v>
      </c>
      <c r="H8249" t="s">
        <v>13</v>
      </c>
    </row>
    <row r="8250" spans="1:8" x14ac:dyDescent="0.25">
      <c r="A8250">
        <v>3040982</v>
      </c>
      <c r="B8250" t="s">
        <v>7299</v>
      </c>
      <c r="C8250" t="s">
        <v>14785</v>
      </c>
      <c r="D8250" t="s">
        <v>14786</v>
      </c>
      <c r="E8250" t="s">
        <v>14843</v>
      </c>
      <c r="F8250">
        <v>0</v>
      </c>
      <c r="G8250" t="s">
        <v>14844</v>
      </c>
      <c r="H8250" t="s">
        <v>13</v>
      </c>
    </row>
    <row r="8251" spans="1:8" x14ac:dyDescent="0.25">
      <c r="A8251">
        <v>8241535</v>
      </c>
      <c r="B8251" t="s">
        <v>7299</v>
      </c>
      <c r="C8251" t="s">
        <v>14785</v>
      </c>
      <c r="D8251" t="s">
        <v>14786</v>
      </c>
      <c r="E8251" t="s">
        <v>14817</v>
      </c>
      <c r="F8251">
        <v>0</v>
      </c>
      <c r="G8251" t="s">
        <v>14845</v>
      </c>
      <c r="H8251" t="s">
        <v>13</v>
      </c>
    </row>
    <row r="8252" spans="1:8" x14ac:dyDescent="0.25">
      <c r="A8252">
        <v>8212841</v>
      </c>
      <c r="B8252" t="s">
        <v>7299</v>
      </c>
      <c r="C8252" t="s">
        <v>14785</v>
      </c>
      <c r="D8252" t="s">
        <v>14786</v>
      </c>
      <c r="E8252" t="s">
        <v>14822</v>
      </c>
      <c r="F8252">
        <v>0</v>
      </c>
      <c r="G8252" t="s">
        <v>14846</v>
      </c>
      <c r="H8252" t="s">
        <v>13</v>
      </c>
    </row>
    <row r="8253" spans="1:8" x14ac:dyDescent="0.25">
      <c r="A8253">
        <v>7883686</v>
      </c>
      <c r="B8253" t="s">
        <v>7299</v>
      </c>
      <c r="C8253" t="s">
        <v>14785</v>
      </c>
      <c r="D8253" t="s">
        <v>14786</v>
      </c>
      <c r="E8253" t="s">
        <v>14847</v>
      </c>
      <c r="F8253">
        <v>0</v>
      </c>
      <c r="G8253" t="s">
        <v>14848</v>
      </c>
      <c r="H8253" t="s">
        <v>13</v>
      </c>
    </row>
    <row r="8254" spans="1:8" x14ac:dyDescent="0.25">
      <c r="A8254">
        <v>3687940</v>
      </c>
      <c r="B8254" t="s">
        <v>7299</v>
      </c>
      <c r="C8254" t="s">
        <v>14785</v>
      </c>
      <c r="D8254" t="s">
        <v>14786</v>
      </c>
      <c r="E8254" t="s">
        <v>14849</v>
      </c>
      <c r="F8254">
        <v>0</v>
      </c>
      <c r="G8254" t="s">
        <v>14850</v>
      </c>
      <c r="H8254" t="s">
        <v>13</v>
      </c>
    </row>
    <row r="8255" spans="1:8" x14ac:dyDescent="0.25">
      <c r="A8255">
        <v>7616265</v>
      </c>
      <c r="B8255" t="s">
        <v>7299</v>
      </c>
      <c r="C8255" t="s">
        <v>14785</v>
      </c>
      <c r="D8255" t="s">
        <v>14786</v>
      </c>
      <c r="E8255" t="s">
        <v>14851</v>
      </c>
      <c r="F8255">
        <v>0</v>
      </c>
      <c r="G8255" t="s">
        <v>14852</v>
      </c>
      <c r="H8255" t="s">
        <v>13</v>
      </c>
    </row>
    <row r="8256" spans="1:8" x14ac:dyDescent="0.25">
      <c r="A8256">
        <v>3687849</v>
      </c>
      <c r="B8256" t="s">
        <v>7299</v>
      </c>
      <c r="C8256" t="s">
        <v>14785</v>
      </c>
      <c r="D8256" t="s">
        <v>14786</v>
      </c>
      <c r="E8256" t="s">
        <v>14853</v>
      </c>
      <c r="F8256">
        <v>0</v>
      </c>
      <c r="G8256" t="s">
        <v>14854</v>
      </c>
      <c r="H8256" t="s">
        <v>13</v>
      </c>
    </row>
    <row r="8257" spans="1:8" x14ac:dyDescent="0.25">
      <c r="A8257">
        <v>3040975</v>
      </c>
      <c r="B8257" t="s">
        <v>7299</v>
      </c>
      <c r="C8257" t="s">
        <v>14785</v>
      </c>
      <c r="D8257" t="s">
        <v>14786</v>
      </c>
      <c r="E8257" t="s">
        <v>14759</v>
      </c>
      <c r="F8257">
        <v>0</v>
      </c>
      <c r="G8257" t="s">
        <v>14760</v>
      </c>
      <c r="H8257" t="s">
        <v>2786</v>
      </c>
    </row>
    <row r="8258" spans="1:8" x14ac:dyDescent="0.25">
      <c r="A8258">
        <v>10920913</v>
      </c>
      <c r="B8258" t="s">
        <v>7299</v>
      </c>
      <c r="C8258" t="s">
        <v>14785</v>
      </c>
      <c r="D8258" t="s">
        <v>14786</v>
      </c>
      <c r="E8258" t="s">
        <v>14769</v>
      </c>
      <c r="F8258">
        <v>0</v>
      </c>
      <c r="G8258" t="s">
        <v>14855</v>
      </c>
      <c r="H8258" t="s">
        <v>13</v>
      </c>
    </row>
    <row r="8259" spans="1:8" x14ac:dyDescent="0.25">
      <c r="A8259">
        <v>7617245</v>
      </c>
      <c r="B8259" t="s">
        <v>7299</v>
      </c>
      <c r="C8259" t="s">
        <v>14785</v>
      </c>
      <c r="D8259" t="s">
        <v>14786</v>
      </c>
      <c r="E8259" t="s">
        <v>14856</v>
      </c>
      <c r="F8259">
        <v>0</v>
      </c>
      <c r="G8259" t="s">
        <v>14857</v>
      </c>
      <c r="H8259" t="s">
        <v>13</v>
      </c>
    </row>
    <row r="8260" spans="1:8" x14ac:dyDescent="0.25">
      <c r="A8260">
        <v>3040977</v>
      </c>
      <c r="B8260" t="s">
        <v>7299</v>
      </c>
      <c r="C8260" t="s">
        <v>14785</v>
      </c>
      <c r="D8260" t="s">
        <v>14786</v>
      </c>
      <c r="E8260" t="s">
        <v>14858</v>
      </c>
      <c r="F8260">
        <v>0</v>
      </c>
      <c r="G8260" t="s">
        <v>14859</v>
      </c>
      <c r="H8260" t="s">
        <v>13</v>
      </c>
    </row>
    <row r="8261" spans="1:8" x14ac:dyDescent="0.25">
      <c r="A8261">
        <v>3687753</v>
      </c>
      <c r="B8261" t="s">
        <v>7299</v>
      </c>
      <c r="C8261" t="s">
        <v>14785</v>
      </c>
      <c r="D8261" t="s">
        <v>14786</v>
      </c>
      <c r="E8261" t="s">
        <v>14860</v>
      </c>
      <c r="F8261">
        <v>0</v>
      </c>
      <c r="G8261" t="s">
        <v>14861</v>
      </c>
      <c r="H8261" t="s">
        <v>13</v>
      </c>
    </row>
    <row r="8262" spans="1:8" x14ac:dyDescent="0.25">
      <c r="A8262">
        <v>3687745</v>
      </c>
      <c r="B8262" t="s">
        <v>7299</v>
      </c>
      <c r="C8262" t="s">
        <v>14785</v>
      </c>
      <c r="D8262" t="s">
        <v>14786</v>
      </c>
      <c r="E8262" t="s">
        <v>14862</v>
      </c>
      <c r="F8262">
        <v>0</v>
      </c>
      <c r="G8262" t="s">
        <v>14863</v>
      </c>
      <c r="H8262" t="s">
        <v>13</v>
      </c>
    </row>
    <row r="8263" spans="1:8" x14ac:dyDescent="0.25">
      <c r="A8263">
        <v>3687741</v>
      </c>
      <c r="B8263" t="s">
        <v>7299</v>
      </c>
      <c r="C8263" t="s">
        <v>14785</v>
      </c>
      <c r="D8263" t="s">
        <v>14786</v>
      </c>
      <c r="E8263" t="s">
        <v>14864</v>
      </c>
      <c r="F8263">
        <v>0</v>
      </c>
      <c r="G8263" t="s">
        <v>14865</v>
      </c>
      <c r="H8263" t="s">
        <v>13</v>
      </c>
    </row>
    <row r="8264" spans="1:8" x14ac:dyDescent="0.25">
      <c r="A8264">
        <v>7490965</v>
      </c>
      <c r="B8264" t="s">
        <v>7299</v>
      </c>
      <c r="C8264" t="s">
        <v>14785</v>
      </c>
      <c r="D8264" t="s">
        <v>14786</v>
      </c>
      <c r="E8264" t="s">
        <v>14862</v>
      </c>
      <c r="F8264">
        <v>0</v>
      </c>
      <c r="G8264" t="s">
        <v>14866</v>
      </c>
      <c r="H8264" t="s">
        <v>13</v>
      </c>
    </row>
    <row r="8265" spans="1:8" x14ac:dyDescent="0.25">
      <c r="A8265">
        <v>11224904</v>
      </c>
      <c r="B8265" t="s">
        <v>7299</v>
      </c>
      <c r="C8265" t="s">
        <v>14785</v>
      </c>
      <c r="D8265" t="s">
        <v>14786</v>
      </c>
      <c r="E8265" t="s">
        <v>14790</v>
      </c>
      <c r="F8265">
        <v>0</v>
      </c>
      <c r="G8265" t="s">
        <v>14867</v>
      </c>
      <c r="H8265" t="s">
        <v>13</v>
      </c>
    </row>
    <row r="8266" spans="1:8" x14ac:dyDescent="0.25">
      <c r="A8266">
        <v>3687759</v>
      </c>
      <c r="B8266" t="s">
        <v>7299</v>
      </c>
      <c r="C8266" t="s">
        <v>14785</v>
      </c>
      <c r="D8266" t="s">
        <v>14786</v>
      </c>
      <c r="E8266" t="s">
        <v>14868</v>
      </c>
      <c r="F8266">
        <v>0</v>
      </c>
      <c r="G8266" t="s">
        <v>14869</v>
      </c>
      <c r="H8266" t="s">
        <v>13</v>
      </c>
    </row>
    <row r="8267" spans="1:8" x14ac:dyDescent="0.25">
      <c r="A8267">
        <v>3687736</v>
      </c>
      <c r="B8267" t="s">
        <v>7299</v>
      </c>
      <c r="C8267" t="s">
        <v>14785</v>
      </c>
      <c r="D8267" t="s">
        <v>14786</v>
      </c>
      <c r="E8267" t="s">
        <v>14870</v>
      </c>
      <c r="F8267">
        <v>0</v>
      </c>
      <c r="G8267" t="s">
        <v>14871</v>
      </c>
      <c r="H8267" t="s">
        <v>13</v>
      </c>
    </row>
    <row r="8268" spans="1:8" x14ac:dyDescent="0.25">
      <c r="A8268">
        <v>8013846</v>
      </c>
      <c r="B8268" t="s">
        <v>7299</v>
      </c>
      <c r="C8268" t="s">
        <v>14785</v>
      </c>
      <c r="D8268" t="s">
        <v>14786</v>
      </c>
      <c r="E8268" t="s">
        <v>14872</v>
      </c>
      <c r="F8268">
        <v>0</v>
      </c>
      <c r="G8268" t="s">
        <v>14873</v>
      </c>
      <c r="H8268" t="s">
        <v>13</v>
      </c>
    </row>
    <row r="8269" spans="1:8" x14ac:dyDescent="0.25">
      <c r="A8269">
        <v>3687722</v>
      </c>
      <c r="B8269" t="s">
        <v>7299</v>
      </c>
      <c r="C8269" t="s">
        <v>14785</v>
      </c>
      <c r="D8269" t="s">
        <v>14786</v>
      </c>
      <c r="E8269" t="s">
        <v>14874</v>
      </c>
      <c r="F8269">
        <v>0</v>
      </c>
      <c r="G8269" t="s">
        <v>14875</v>
      </c>
      <c r="H8269" t="s">
        <v>13</v>
      </c>
    </row>
    <row r="8270" spans="1:8" x14ac:dyDescent="0.25">
      <c r="A8270">
        <v>9284299</v>
      </c>
      <c r="B8270" t="s">
        <v>7299</v>
      </c>
      <c r="C8270" t="s">
        <v>14785</v>
      </c>
      <c r="D8270" t="s">
        <v>14786</v>
      </c>
      <c r="E8270" t="s">
        <v>14876</v>
      </c>
      <c r="F8270">
        <v>0</v>
      </c>
      <c r="G8270" t="s">
        <v>14877</v>
      </c>
      <c r="H8270" t="s">
        <v>13</v>
      </c>
    </row>
    <row r="8271" spans="1:8" x14ac:dyDescent="0.25">
      <c r="A8271">
        <v>3687715</v>
      </c>
      <c r="B8271" t="s">
        <v>7299</v>
      </c>
      <c r="C8271" t="s">
        <v>14785</v>
      </c>
      <c r="D8271" t="s">
        <v>14786</v>
      </c>
      <c r="E8271" t="s">
        <v>14878</v>
      </c>
      <c r="F8271">
        <v>0</v>
      </c>
      <c r="G8271" t="s">
        <v>14879</v>
      </c>
      <c r="H8271" t="s">
        <v>13</v>
      </c>
    </row>
    <row r="8272" spans="1:8" x14ac:dyDescent="0.25">
      <c r="A8272">
        <v>9594495</v>
      </c>
      <c r="B8272" t="s">
        <v>7299</v>
      </c>
      <c r="C8272" t="s">
        <v>14785</v>
      </c>
      <c r="D8272" t="s">
        <v>14786</v>
      </c>
      <c r="E8272" t="s">
        <v>14880</v>
      </c>
      <c r="F8272">
        <v>0</v>
      </c>
      <c r="G8272" t="s">
        <v>14881</v>
      </c>
      <c r="H8272" t="s">
        <v>13</v>
      </c>
    </row>
    <row r="8273" spans="1:8" x14ac:dyDescent="0.25">
      <c r="A8273">
        <v>3687608</v>
      </c>
      <c r="B8273" t="s">
        <v>7299</v>
      </c>
      <c r="C8273" t="s">
        <v>14785</v>
      </c>
      <c r="D8273" t="s">
        <v>14786</v>
      </c>
      <c r="E8273" t="s">
        <v>14882</v>
      </c>
      <c r="F8273">
        <v>0</v>
      </c>
      <c r="G8273" t="s">
        <v>14883</v>
      </c>
      <c r="H8273" t="s">
        <v>13</v>
      </c>
    </row>
    <row r="8274" spans="1:8" x14ac:dyDescent="0.25">
      <c r="A8274">
        <v>3687684</v>
      </c>
      <c r="B8274" t="s">
        <v>7299</v>
      </c>
      <c r="C8274" t="s">
        <v>14785</v>
      </c>
      <c r="D8274" t="s">
        <v>14786</v>
      </c>
      <c r="E8274" t="s">
        <v>14884</v>
      </c>
      <c r="F8274">
        <v>0</v>
      </c>
      <c r="G8274" t="s">
        <v>14885</v>
      </c>
      <c r="H8274" t="s">
        <v>13</v>
      </c>
    </row>
    <row r="8275" spans="1:8" x14ac:dyDescent="0.25">
      <c r="A8275">
        <v>3687670</v>
      </c>
      <c r="B8275" t="s">
        <v>7299</v>
      </c>
      <c r="C8275" t="s">
        <v>14785</v>
      </c>
      <c r="D8275" t="s">
        <v>14786</v>
      </c>
      <c r="E8275" t="s">
        <v>14886</v>
      </c>
      <c r="F8275">
        <v>0</v>
      </c>
      <c r="G8275" t="s">
        <v>14887</v>
      </c>
      <c r="H8275" t="s">
        <v>13</v>
      </c>
    </row>
    <row r="8276" spans="1:8" x14ac:dyDescent="0.25">
      <c r="A8276">
        <v>8571450</v>
      </c>
      <c r="B8276" t="s">
        <v>7299</v>
      </c>
      <c r="C8276" t="s">
        <v>14785</v>
      </c>
      <c r="D8276" t="s">
        <v>14786</v>
      </c>
      <c r="E8276" t="s">
        <v>14799</v>
      </c>
      <c r="F8276">
        <v>0</v>
      </c>
      <c r="G8276" t="s">
        <v>14888</v>
      </c>
      <c r="H8276" t="s">
        <v>226</v>
      </c>
    </row>
    <row r="8277" spans="1:8" x14ac:dyDescent="0.25">
      <c r="A8277">
        <v>3687649</v>
      </c>
      <c r="B8277" t="s">
        <v>7299</v>
      </c>
      <c r="C8277" t="s">
        <v>14785</v>
      </c>
      <c r="D8277" t="s">
        <v>14786</v>
      </c>
      <c r="E8277" t="s">
        <v>14889</v>
      </c>
      <c r="F8277">
        <v>0</v>
      </c>
      <c r="G8277" t="s">
        <v>14890</v>
      </c>
      <c r="H8277" t="s">
        <v>13</v>
      </c>
    </row>
    <row r="8278" spans="1:8" x14ac:dyDescent="0.25">
      <c r="A8278">
        <v>3040964</v>
      </c>
      <c r="B8278" t="s">
        <v>7299</v>
      </c>
      <c r="C8278" t="s">
        <v>14785</v>
      </c>
      <c r="D8278" t="s">
        <v>14786</v>
      </c>
      <c r="E8278" t="s">
        <v>14891</v>
      </c>
      <c r="F8278">
        <v>0</v>
      </c>
      <c r="G8278" t="s">
        <v>14892</v>
      </c>
      <c r="H8278" t="s">
        <v>13</v>
      </c>
    </row>
    <row r="8279" spans="1:8" x14ac:dyDescent="0.25">
      <c r="A8279">
        <v>5373377</v>
      </c>
      <c r="B8279" t="s">
        <v>7299</v>
      </c>
      <c r="C8279" t="s">
        <v>14893</v>
      </c>
      <c r="D8279" t="s">
        <v>14894</v>
      </c>
      <c r="E8279" t="s">
        <v>14895</v>
      </c>
      <c r="F8279">
        <v>5890</v>
      </c>
      <c r="G8279" t="s">
        <v>14896</v>
      </c>
      <c r="H8279" t="s">
        <v>13</v>
      </c>
    </row>
    <row r="8280" spans="1:8" x14ac:dyDescent="0.25">
      <c r="A8280">
        <v>5373370</v>
      </c>
      <c r="B8280" t="s">
        <v>7299</v>
      </c>
      <c r="C8280" t="s">
        <v>14893</v>
      </c>
      <c r="D8280" t="s">
        <v>14894</v>
      </c>
      <c r="E8280" t="s">
        <v>14897</v>
      </c>
      <c r="F8280">
        <v>983</v>
      </c>
      <c r="G8280" t="s">
        <v>14898</v>
      </c>
      <c r="H8280" t="s">
        <v>13</v>
      </c>
    </row>
    <row r="8281" spans="1:8" x14ac:dyDescent="0.25">
      <c r="A8281">
        <v>8418051</v>
      </c>
      <c r="B8281" t="s">
        <v>7299</v>
      </c>
      <c r="C8281" t="s">
        <v>14893</v>
      </c>
      <c r="D8281" t="s">
        <v>14894</v>
      </c>
      <c r="E8281" t="s">
        <v>14893</v>
      </c>
      <c r="F8281">
        <v>805</v>
      </c>
      <c r="G8281" t="s">
        <v>14899</v>
      </c>
      <c r="H8281" t="s">
        <v>226</v>
      </c>
    </row>
    <row r="8282" spans="1:8" x14ac:dyDescent="0.25">
      <c r="A8282">
        <v>5373375</v>
      </c>
      <c r="B8282" t="s">
        <v>7299</v>
      </c>
      <c r="C8282" t="s">
        <v>14893</v>
      </c>
      <c r="D8282" t="s">
        <v>14894</v>
      </c>
      <c r="E8282" t="s">
        <v>14900</v>
      </c>
      <c r="F8282">
        <v>384</v>
      </c>
      <c r="G8282" t="s">
        <v>14901</v>
      </c>
      <c r="H8282" t="s">
        <v>13</v>
      </c>
    </row>
    <row r="8283" spans="1:8" x14ac:dyDescent="0.25">
      <c r="A8283">
        <v>5373373</v>
      </c>
      <c r="B8283" t="s">
        <v>7299</v>
      </c>
      <c r="C8283" t="s">
        <v>14893</v>
      </c>
      <c r="D8283" t="s">
        <v>14894</v>
      </c>
      <c r="E8283" t="s">
        <v>14902</v>
      </c>
      <c r="F8283">
        <v>323</v>
      </c>
      <c r="G8283" t="s">
        <v>14903</v>
      </c>
      <c r="H8283" t="s">
        <v>13</v>
      </c>
    </row>
    <row r="8284" spans="1:8" x14ac:dyDescent="0.25">
      <c r="A8284">
        <v>5373369</v>
      </c>
      <c r="B8284" t="s">
        <v>7299</v>
      </c>
      <c r="C8284" t="s">
        <v>14893</v>
      </c>
      <c r="D8284" t="s">
        <v>14894</v>
      </c>
      <c r="E8284" t="s">
        <v>14904</v>
      </c>
      <c r="F8284">
        <v>142</v>
      </c>
      <c r="G8284" t="s">
        <v>14905</v>
      </c>
      <c r="H8284" t="s">
        <v>13</v>
      </c>
    </row>
    <row r="8285" spans="1:8" x14ac:dyDescent="0.25">
      <c r="A8285">
        <v>11236697</v>
      </c>
      <c r="B8285" t="s">
        <v>7299</v>
      </c>
      <c r="C8285" t="s">
        <v>14893</v>
      </c>
      <c r="D8285" t="s">
        <v>14894</v>
      </c>
      <c r="E8285" t="s">
        <v>14906</v>
      </c>
      <c r="F8285">
        <v>24</v>
      </c>
      <c r="G8285" t="s">
        <v>14907</v>
      </c>
      <c r="H8285" t="s">
        <v>13</v>
      </c>
    </row>
    <row r="8286" spans="1:8" x14ac:dyDescent="0.25">
      <c r="A8286">
        <v>5373384</v>
      </c>
      <c r="B8286" t="s">
        <v>7299</v>
      </c>
      <c r="C8286" t="s">
        <v>14893</v>
      </c>
      <c r="D8286" t="s">
        <v>14894</v>
      </c>
      <c r="E8286" t="s">
        <v>14908</v>
      </c>
      <c r="F8286">
        <v>22</v>
      </c>
      <c r="G8286" t="s">
        <v>14909</v>
      </c>
      <c r="H8286" t="s">
        <v>174</v>
      </c>
    </row>
    <row r="8287" spans="1:8" x14ac:dyDescent="0.25">
      <c r="A8287">
        <v>8212447</v>
      </c>
      <c r="B8287" t="s">
        <v>7299</v>
      </c>
      <c r="C8287" t="s">
        <v>14893</v>
      </c>
      <c r="D8287" t="s">
        <v>14894</v>
      </c>
      <c r="E8287" t="s">
        <v>14900</v>
      </c>
      <c r="F8287">
        <v>21</v>
      </c>
      <c r="G8287" t="s">
        <v>14910</v>
      </c>
      <c r="H8287" t="s">
        <v>13</v>
      </c>
    </row>
    <row r="8288" spans="1:8" x14ac:dyDescent="0.25">
      <c r="A8288">
        <v>5708804</v>
      </c>
      <c r="B8288" t="s">
        <v>7299</v>
      </c>
      <c r="C8288" t="s">
        <v>14893</v>
      </c>
      <c r="D8288" t="s">
        <v>14894</v>
      </c>
      <c r="E8288" t="s">
        <v>14911</v>
      </c>
      <c r="F8288">
        <v>21</v>
      </c>
      <c r="G8288" t="s">
        <v>14912</v>
      </c>
      <c r="H8288" t="s">
        <v>13</v>
      </c>
    </row>
    <row r="8289" spans="1:8" x14ac:dyDescent="0.25">
      <c r="A8289">
        <v>8383110</v>
      </c>
      <c r="B8289" t="s">
        <v>7299</v>
      </c>
      <c r="C8289" t="s">
        <v>14893</v>
      </c>
      <c r="D8289" t="s">
        <v>14894</v>
      </c>
      <c r="E8289" t="s">
        <v>14913</v>
      </c>
      <c r="F8289">
        <v>17</v>
      </c>
      <c r="G8289" t="s">
        <v>14914</v>
      </c>
      <c r="H8289" t="s">
        <v>13</v>
      </c>
    </row>
    <row r="8290" spans="1:8" x14ac:dyDescent="0.25">
      <c r="A8290">
        <v>5550364</v>
      </c>
      <c r="B8290" t="s">
        <v>7299</v>
      </c>
      <c r="C8290" t="s">
        <v>14893</v>
      </c>
      <c r="D8290" t="s">
        <v>14894</v>
      </c>
      <c r="E8290" t="s">
        <v>14915</v>
      </c>
      <c r="F8290">
        <v>17</v>
      </c>
      <c r="G8290" t="s">
        <v>14916</v>
      </c>
      <c r="H8290" t="s">
        <v>13</v>
      </c>
    </row>
    <row r="8291" spans="1:8" x14ac:dyDescent="0.25">
      <c r="A8291">
        <v>7817733</v>
      </c>
      <c r="B8291" t="s">
        <v>7299</v>
      </c>
      <c r="C8291" t="s">
        <v>14893</v>
      </c>
      <c r="D8291" t="s">
        <v>14894</v>
      </c>
      <c r="E8291" t="s">
        <v>14917</v>
      </c>
      <c r="F8291">
        <v>12</v>
      </c>
      <c r="G8291" t="s">
        <v>14918</v>
      </c>
      <c r="H8291" t="s">
        <v>13</v>
      </c>
    </row>
    <row r="8292" spans="1:8" x14ac:dyDescent="0.25">
      <c r="A8292">
        <v>3040867</v>
      </c>
      <c r="B8292" t="s">
        <v>7299</v>
      </c>
      <c r="C8292" t="s">
        <v>14893</v>
      </c>
      <c r="D8292" t="s">
        <v>14894</v>
      </c>
      <c r="E8292" t="s">
        <v>14919</v>
      </c>
      <c r="F8292">
        <v>9</v>
      </c>
      <c r="G8292" t="s">
        <v>14920</v>
      </c>
      <c r="H8292" t="s">
        <v>13</v>
      </c>
    </row>
    <row r="8293" spans="1:8" x14ac:dyDescent="0.25">
      <c r="A8293">
        <v>5373372</v>
      </c>
      <c r="B8293" t="s">
        <v>7299</v>
      </c>
      <c r="C8293" t="s">
        <v>14893</v>
      </c>
      <c r="D8293" t="s">
        <v>14894</v>
      </c>
      <c r="E8293" t="s">
        <v>14921</v>
      </c>
      <c r="F8293">
        <v>8</v>
      </c>
      <c r="G8293" t="s">
        <v>14922</v>
      </c>
      <c r="H8293" t="s">
        <v>13</v>
      </c>
    </row>
    <row r="8294" spans="1:8" x14ac:dyDescent="0.25">
      <c r="A8294">
        <v>5373374</v>
      </c>
      <c r="B8294" t="s">
        <v>7299</v>
      </c>
      <c r="C8294" t="s">
        <v>14893</v>
      </c>
      <c r="D8294" t="s">
        <v>14894</v>
      </c>
      <c r="E8294" t="s">
        <v>14913</v>
      </c>
      <c r="F8294">
        <v>8</v>
      </c>
      <c r="G8294" t="s">
        <v>14923</v>
      </c>
      <c r="H8294" t="s">
        <v>13</v>
      </c>
    </row>
    <row r="8295" spans="1:8" x14ac:dyDescent="0.25">
      <c r="A8295">
        <v>5373379</v>
      </c>
      <c r="B8295" t="s">
        <v>7299</v>
      </c>
      <c r="C8295" t="s">
        <v>14893</v>
      </c>
      <c r="D8295" t="s">
        <v>14894</v>
      </c>
      <c r="E8295" t="s">
        <v>14924</v>
      </c>
      <c r="F8295">
        <v>6</v>
      </c>
      <c r="G8295" t="s">
        <v>14925</v>
      </c>
      <c r="H8295" t="s">
        <v>13</v>
      </c>
    </row>
    <row r="8296" spans="1:8" x14ac:dyDescent="0.25">
      <c r="A8296">
        <v>7524202</v>
      </c>
      <c r="B8296" t="s">
        <v>7299</v>
      </c>
      <c r="C8296" t="s">
        <v>14893</v>
      </c>
      <c r="D8296" t="s">
        <v>14894</v>
      </c>
      <c r="E8296" t="s">
        <v>14895</v>
      </c>
      <c r="F8296">
        <v>6</v>
      </c>
      <c r="G8296" t="s">
        <v>14926</v>
      </c>
      <c r="H8296" t="s">
        <v>13</v>
      </c>
    </row>
    <row r="8297" spans="1:8" x14ac:dyDescent="0.25">
      <c r="A8297">
        <v>11009101</v>
      </c>
      <c r="B8297" t="s">
        <v>7299</v>
      </c>
      <c r="C8297" t="s">
        <v>14893</v>
      </c>
      <c r="D8297" t="s">
        <v>14894</v>
      </c>
      <c r="E8297" t="s">
        <v>14927</v>
      </c>
      <c r="F8297">
        <v>6</v>
      </c>
      <c r="G8297" t="s">
        <v>14928</v>
      </c>
      <c r="H8297" t="s">
        <v>13</v>
      </c>
    </row>
    <row r="8298" spans="1:8" x14ac:dyDescent="0.25">
      <c r="A8298">
        <v>5550369</v>
      </c>
      <c r="B8298" t="s">
        <v>7299</v>
      </c>
      <c r="C8298" t="s">
        <v>14893</v>
      </c>
      <c r="D8298" t="s">
        <v>14894</v>
      </c>
      <c r="E8298" t="s">
        <v>14929</v>
      </c>
      <c r="F8298">
        <v>4</v>
      </c>
      <c r="G8298" t="s">
        <v>14930</v>
      </c>
      <c r="H8298" t="s">
        <v>13</v>
      </c>
    </row>
    <row r="8299" spans="1:8" x14ac:dyDescent="0.25">
      <c r="A8299">
        <v>3040876</v>
      </c>
      <c r="B8299" t="s">
        <v>7299</v>
      </c>
      <c r="C8299" t="s">
        <v>14893</v>
      </c>
      <c r="D8299" t="s">
        <v>14894</v>
      </c>
      <c r="E8299" t="s">
        <v>14931</v>
      </c>
      <c r="F8299">
        <v>3</v>
      </c>
      <c r="G8299" t="s">
        <v>14932</v>
      </c>
      <c r="H8299" t="s">
        <v>13</v>
      </c>
    </row>
    <row r="8300" spans="1:8" x14ac:dyDescent="0.25">
      <c r="A8300">
        <v>3040878</v>
      </c>
      <c r="B8300" t="s">
        <v>7299</v>
      </c>
      <c r="C8300" t="s">
        <v>14893</v>
      </c>
      <c r="D8300" t="s">
        <v>14894</v>
      </c>
      <c r="E8300" t="s">
        <v>14933</v>
      </c>
      <c r="F8300">
        <v>3</v>
      </c>
      <c r="G8300" t="s">
        <v>14934</v>
      </c>
      <c r="H8300" t="s">
        <v>226</v>
      </c>
    </row>
    <row r="8301" spans="1:8" x14ac:dyDescent="0.25">
      <c r="A8301">
        <v>8337407</v>
      </c>
      <c r="B8301" t="s">
        <v>7299</v>
      </c>
      <c r="C8301" t="s">
        <v>14893</v>
      </c>
      <c r="D8301" t="s">
        <v>14894</v>
      </c>
      <c r="E8301" t="s">
        <v>14935</v>
      </c>
      <c r="F8301">
        <v>3</v>
      </c>
      <c r="G8301" t="s">
        <v>14936</v>
      </c>
      <c r="H8301" t="s">
        <v>13</v>
      </c>
    </row>
    <row r="8302" spans="1:8" x14ac:dyDescent="0.25">
      <c r="A8302">
        <v>3691985</v>
      </c>
      <c r="B8302" t="s">
        <v>7299</v>
      </c>
      <c r="C8302" t="s">
        <v>14893</v>
      </c>
      <c r="D8302" t="s">
        <v>14894</v>
      </c>
      <c r="E8302" t="s">
        <v>14937</v>
      </c>
      <c r="F8302">
        <v>2</v>
      </c>
      <c r="G8302" t="s">
        <v>14938</v>
      </c>
      <c r="H8302" t="s">
        <v>13</v>
      </c>
    </row>
    <row r="8303" spans="1:8" x14ac:dyDescent="0.25">
      <c r="A8303">
        <v>5373382</v>
      </c>
      <c r="B8303" t="s">
        <v>7299</v>
      </c>
      <c r="C8303" t="s">
        <v>14893</v>
      </c>
      <c r="D8303" t="s">
        <v>14894</v>
      </c>
      <c r="E8303" t="s">
        <v>14939</v>
      </c>
      <c r="F8303">
        <v>2</v>
      </c>
      <c r="G8303" t="s">
        <v>14940</v>
      </c>
      <c r="H8303" t="s">
        <v>13</v>
      </c>
    </row>
    <row r="8304" spans="1:8" x14ac:dyDescent="0.25">
      <c r="A8304">
        <v>10999894</v>
      </c>
      <c r="B8304" t="s">
        <v>7299</v>
      </c>
      <c r="C8304" t="s">
        <v>14893</v>
      </c>
      <c r="D8304" t="s">
        <v>14894</v>
      </c>
      <c r="E8304" t="s">
        <v>14941</v>
      </c>
      <c r="F8304">
        <v>2</v>
      </c>
      <c r="G8304" t="s">
        <v>14942</v>
      </c>
      <c r="H8304" t="s">
        <v>13</v>
      </c>
    </row>
    <row r="8305" spans="1:8" x14ac:dyDescent="0.25">
      <c r="A8305">
        <v>3040871</v>
      </c>
      <c r="B8305" t="s">
        <v>7299</v>
      </c>
      <c r="C8305" t="s">
        <v>14893</v>
      </c>
      <c r="D8305" t="s">
        <v>14894</v>
      </c>
      <c r="E8305" t="s">
        <v>14943</v>
      </c>
      <c r="F8305">
        <v>1</v>
      </c>
      <c r="G8305" t="s">
        <v>14944</v>
      </c>
      <c r="H8305" t="s">
        <v>226</v>
      </c>
    </row>
    <row r="8306" spans="1:8" x14ac:dyDescent="0.25">
      <c r="A8306">
        <v>3691055</v>
      </c>
      <c r="B8306" t="s">
        <v>7299</v>
      </c>
      <c r="C8306" t="s">
        <v>14893</v>
      </c>
      <c r="D8306" t="s">
        <v>14894</v>
      </c>
      <c r="E8306" t="s">
        <v>14945</v>
      </c>
      <c r="F8306">
        <v>1</v>
      </c>
      <c r="G8306" t="s">
        <v>14946</v>
      </c>
      <c r="H8306" t="s">
        <v>13</v>
      </c>
    </row>
    <row r="8307" spans="1:8" x14ac:dyDescent="0.25">
      <c r="A8307">
        <v>5373385</v>
      </c>
      <c r="B8307" t="s">
        <v>7299</v>
      </c>
      <c r="C8307" t="s">
        <v>14893</v>
      </c>
      <c r="D8307" t="s">
        <v>14894</v>
      </c>
      <c r="E8307" t="s">
        <v>14947</v>
      </c>
      <c r="F8307">
        <v>1</v>
      </c>
      <c r="G8307" t="s">
        <v>14948</v>
      </c>
      <c r="H8307" t="s">
        <v>13</v>
      </c>
    </row>
    <row r="8308" spans="1:8" x14ac:dyDescent="0.25">
      <c r="A8308">
        <v>7520731</v>
      </c>
      <c r="B8308" t="s">
        <v>7299</v>
      </c>
      <c r="C8308" t="s">
        <v>14893</v>
      </c>
      <c r="D8308" t="s">
        <v>14894</v>
      </c>
      <c r="E8308" t="s">
        <v>14949</v>
      </c>
      <c r="F8308">
        <v>1</v>
      </c>
      <c r="G8308" t="s">
        <v>14950</v>
      </c>
      <c r="H8308" t="s">
        <v>13</v>
      </c>
    </row>
    <row r="8309" spans="1:8" x14ac:dyDescent="0.25">
      <c r="A8309">
        <v>8194534</v>
      </c>
      <c r="B8309" t="s">
        <v>7299</v>
      </c>
      <c r="C8309" t="s">
        <v>14893</v>
      </c>
      <c r="D8309" t="s">
        <v>14894</v>
      </c>
      <c r="E8309" t="s">
        <v>14951</v>
      </c>
      <c r="F8309">
        <v>1</v>
      </c>
      <c r="G8309" t="s">
        <v>14952</v>
      </c>
      <c r="H8309" t="s">
        <v>13</v>
      </c>
    </row>
    <row r="8310" spans="1:8" x14ac:dyDescent="0.25">
      <c r="A8310">
        <v>8525799</v>
      </c>
      <c r="B8310" t="s">
        <v>7299</v>
      </c>
      <c r="C8310" t="s">
        <v>14893</v>
      </c>
      <c r="D8310" t="s">
        <v>14894</v>
      </c>
      <c r="E8310" t="s">
        <v>14953</v>
      </c>
      <c r="F8310">
        <v>0</v>
      </c>
      <c r="G8310" t="s">
        <v>14954</v>
      </c>
      <c r="H8310" t="s">
        <v>226</v>
      </c>
    </row>
    <row r="8311" spans="1:8" x14ac:dyDescent="0.25">
      <c r="A8311">
        <v>3690582</v>
      </c>
      <c r="B8311" t="s">
        <v>7299</v>
      </c>
      <c r="C8311" t="s">
        <v>14893</v>
      </c>
      <c r="D8311" t="s">
        <v>14894</v>
      </c>
      <c r="E8311" t="s">
        <v>14953</v>
      </c>
      <c r="F8311">
        <v>0</v>
      </c>
      <c r="G8311" t="s">
        <v>14955</v>
      </c>
      <c r="H8311" t="s">
        <v>13</v>
      </c>
    </row>
    <row r="8312" spans="1:8" x14ac:dyDescent="0.25">
      <c r="A8312">
        <v>3690511</v>
      </c>
      <c r="B8312" t="s">
        <v>7299</v>
      </c>
      <c r="C8312" t="s">
        <v>14893</v>
      </c>
      <c r="D8312" t="s">
        <v>14894</v>
      </c>
      <c r="E8312" t="s">
        <v>14956</v>
      </c>
      <c r="F8312">
        <v>0</v>
      </c>
      <c r="G8312" t="s">
        <v>14957</v>
      </c>
      <c r="H8312" t="s">
        <v>13</v>
      </c>
    </row>
    <row r="8313" spans="1:8" x14ac:dyDescent="0.25">
      <c r="A8313">
        <v>3689617</v>
      </c>
      <c r="B8313" t="s">
        <v>7299</v>
      </c>
      <c r="C8313" t="s">
        <v>14893</v>
      </c>
      <c r="D8313" t="s">
        <v>14894</v>
      </c>
      <c r="E8313" t="s">
        <v>14958</v>
      </c>
      <c r="F8313">
        <v>0</v>
      </c>
      <c r="G8313" t="s">
        <v>14959</v>
      </c>
      <c r="H8313" t="s">
        <v>13</v>
      </c>
    </row>
    <row r="8314" spans="1:8" x14ac:dyDescent="0.25">
      <c r="A8314">
        <v>3689615</v>
      </c>
      <c r="B8314" t="s">
        <v>7299</v>
      </c>
      <c r="C8314" t="s">
        <v>14893</v>
      </c>
      <c r="D8314" t="s">
        <v>14894</v>
      </c>
      <c r="E8314" t="s">
        <v>14960</v>
      </c>
      <c r="F8314">
        <v>0</v>
      </c>
      <c r="G8314" t="s">
        <v>14961</v>
      </c>
      <c r="H8314" t="s">
        <v>13</v>
      </c>
    </row>
    <row r="8315" spans="1:8" x14ac:dyDescent="0.25">
      <c r="A8315">
        <v>9610694</v>
      </c>
      <c r="B8315" t="s">
        <v>7299</v>
      </c>
      <c r="C8315" t="s">
        <v>14893</v>
      </c>
      <c r="D8315" t="s">
        <v>14894</v>
      </c>
      <c r="E8315" t="s">
        <v>14943</v>
      </c>
      <c r="F8315">
        <v>0</v>
      </c>
      <c r="G8315" t="s">
        <v>14962</v>
      </c>
      <c r="H8315" t="s">
        <v>226</v>
      </c>
    </row>
    <row r="8316" spans="1:8" x14ac:dyDescent="0.25">
      <c r="A8316">
        <v>11033311</v>
      </c>
      <c r="B8316" t="s">
        <v>7299</v>
      </c>
      <c r="C8316" t="s">
        <v>14893</v>
      </c>
      <c r="D8316" t="s">
        <v>14894</v>
      </c>
      <c r="E8316" t="s">
        <v>14963</v>
      </c>
      <c r="F8316">
        <v>0</v>
      </c>
      <c r="G8316" t="s">
        <v>14964</v>
      </c>
      <c r="H8316" t="s">
        <v>13</v>
      </c>
    </row>
    <row r="8317" spans="1:8" x14ac:dyDescent="0.25">
      <c r="A8317">
        <v>7800318</v>
      </c>
      <c r="B8317" t="s">
        <v>7299</v>
      </c>
      <c r="C8317" t="s">
        <v>14893</v>
      </c>
      <c r="D8317" t="s">
        <v>14894</v>
      </c>
      <c r="E8317" t="s">
        <v>14965</v>
      </c>
      <c r="F8317">
        <v>0</v>
      </c>
      <c r="G8317" t="s">
        <v>14966</v>
      </c>
      <c r="H8317" t="s">
        <v>13</v>
      </c>
    </row>
    <row r="8318" spans="1:8" x14ac:dyDescent="0.25">
      <c r="A8318">
        <v>5373380</v>
      </c>
      <c r="B8318" t="s">
        <v>7299</v>
      </c>
      <c r="C8318" t="s">
        <v>14893</v>
      </c>
      <c r="D8318" t="s">
        <v>14894</v>
      </c>
      <c r="E8318" t="s">
        <v>14967</v>
      </c>
      <c r="F8318">
        <v>0</v>
      </c>
      <c r="G8318" t="s">
        <v>14968</v>
      </c>
      <c r="H8318" t="s">
        <v>226</v>
      </c>
    </row>
    <row r="8319" spans="1:8" x14ac:dyDescent="0.25">
      <c r="A8319">
        <v>8544107</v>
      </c>
      <c r="B8319" t="s">
        <v>7299</v>
      </c>
      <c r="C8319" t="s">
        <v>14893</v>
      </c>
      <c r="D8319" t="s">
        <v>14894</v>
      </c>
      <c r="E8319" t="s">
        <v>14969</v>
      </c>
      <c r="F8319">
        <v>0</v>
      </c>
      <c r="G8319" t="s">
        <v>14970</v>
      </c>
      <c r="H8319" t="s">
        <v>226</v>
      </c>
    </row>
    <row r="8320" spans="1:8" x14ac:dyDescent="0.25">
      <c r="A8320">
        <v>3690782</v>
      </c>
      <c r="B8320" t="s">
        <v>7299</v>
      </c>
      <c r="C8320" t="s">
        <v>14893</v>
      </c>
      <c r="D8320" t="s">
        <v>14894</v>
      </c>
      <c r="E8320" t="s">
        <v>14969</v>
      </c>
      <c r="F8320">
        <v>0</v>
      </c>
      <c r="G8320" t="s">
        <v>14971</v>
      </c>
      <c r="H8320" t="s">
        <v>13</v>
      </c>
    </row>
    <row r="8321" spans="1:8" x14ac:dyDescent="0.25">
      <c r="A8321">
        <v>5551918</v>
      </c>
      <c r="B8321" t="s">
        <v>7299</v>
      </c>
      <c r="C8321" t="s">
        <v>14893</v>
      </c>
      <c r="D8321" t="s">
        <v>14894</v>
      </c>
      <c r="E8321" t="s">
        <v>14972</v>
      </c>
      <c r="F8321">
        <v>0</v>
      </c>
      <c r="G8321" t="s">
        <v>14973</v>
      </c>
      <c r="H8321" t="s">
        <v>13</v>
      </c>
    </row>
    <row r="8322" spans="1:8" x14ac:dyDescent="0.25">
      <c r="A8322">
        <v>5551020</v>
      </c>
      <c r="B8322" t="s">
        <v>7299</v>
      </c>
      <c r="C8322" t="s">
        <v>14893</v>
      </c>
      <c r="D8322" t="s">
        <v>14894</v>
      </c>
      <c r="E8322" t="s">
        <v>14974</v>
      </c>
      <c r="F8322">
        <v>0</v>
      </c>
      <c r="G8322" t="s">
        <v>14975</v>
      </c>
      <c r="H8322" t="s">
        <v>13</v>
      </c>
    </row>
    <row r="8323" spans="1:8" x14ac:dyDescent="0.25">
      <c r="A8323">
        <v>3040870</v>
      </c>
      <c r="B8323" t="s">
        <v>7299</v>
      </c>
      <c r="C8323" t="s">
        <v>14893</v>
      </c>
      <c r="D8323" t="s">
        <v>14894</v>
      </c>
      <c r="E8323" t="s">
        <v>14976</v>
      </c>
      <c r="F8323">
        <v>0</v>
      </c>
      <c r="G8323" t="s">
        <v>14977</v>
      </c>
      <c r="H8323" t="s">
        <v>13</v>
      </c>
    </row>
    <row r="8324" spans="1:8" x14ac:dyDescent="0.25">
      <c r="A8324">
        <v>3691125</v>
      </c>
      <c r="B8324" t="s">
        <v>7299</v>
      </c>
      <c r="C8324" t="s">
        <v>14893</v>
      </c>
      <c r="D8324" t="s">
        <v>14894</v>
      </c>
      <c r="E8324" t="s">
        <v>14978</v>
      </c>
      <c r="F8324">
        <v>0</v>
      </c>
      <c r="G8324" t="s">
        <v>14979</v>
      </c>
      <c r="H8324" t="s">
        <v>13</v>
      </c>
    </row>
    <row r="8325" spans="1:8" x14ac:dyDescent="0.25">
      <c r="A8325">
        <v>3690995</v>
      </c>
      <c r="B8325" t="s">
        <v>7299</v>
      </c>
      <c r="C8325" t="s">
        <v>14893</v>
      </c>
      <c r="D8325" t="s">
        <v>14894</v>
      </c>
      <c r="E8325" t="s">
        <v>14980</v>
      </c>
      <c r="F8325">
        <v>0</v>
      </c>
      <c r="G8325" t="s">
        <v>14981</v>
      </c>
      <c r="H8325" t="s">
        <v>13</v>
      </c>
    </row>
    <row r="8326" spans="1:8" x14ac:dyDescent="0.25">
      <c r="A8326">
        <v>11287407</v>
      </c>
      <c r="B8326" t="s">
        <v>7299</v>
      </c>
      <c r="C8326" t="s">
        <v>14893</v>
      </c>
      <c r="D8326" t="s">
        <v>14894</v>
      </c>
      <c r="E8326" t="s">
        <v>14982</v>
      </c>
      <c r="F8326">
        <v>0</v>
      </c>
      <c r="G8326" t="s">
        <v>14983</v>
      </c>
      <c r="H8326" t="s">
        <v>13</v>
      </c>
    </row>
    <row r="8327" spans="1:8" x14ac:dyDescent="0.25">
      <c r="A8327">
        <v>8466080</v>
      </c>
      <c r="B8327" t="s">
        <v>7299</v>
      </c>
      <c r="C8327" t="s">
        <v>14893</v>
      </c>
      <c r="D8327" t="s">
        <v>14894</v>
      </c>
      <c r="E8327" t="s">
        <v>14984</v>
      </c>
      <c r="F8327">
        <v>0</v>
      </c>
      <c r="G8327" t="s">
        <v>14985</v>
      </c>
      <c r="H8327" t="s">
        <v>226</v>
      </c>
    </row>
    <row r="8328" spans="1:8" x14ac:dyDescent="0.25">
      <c r="A8328">
        <v>3690908</v>
      </c>
      <c r="B8328" t="s">
        <v>7299</v>
      </c>
      <c r="C8328" t="s">
        <v>14893</v>
      </c>
      <c r="D8328" t="s">
        <v>14894</v>
      </c>
      <c r="E8328" t="s">
        <v>14984</v>
      </c>
      <c r="F8328">
        <v>0</v>
      </c>
      <c r="G8328" t="s">
        <v>14986</v>
      </c>
      <c r="H8328" t="s">
        <v>13</v>
      </c>
    </row>
    <row r="8329" spans="1:8" x14ac:dyDescent="0.25">
      <c r="A8329">
        <v>3040872</v>
      </c>
      <c r="B8329" t="s">
        <v>7299</v>
      </c>
      <c r="C8329" t="s">
        <v>14893</v>
      </c>
      <c r="D8329" t="s">
        <v>14894</v>
      </c>
      <c r="E8329" t="s">
        <v>14987</v>
      </c>
      <c r="F8329">
        <v>0</v>
      </c>
      <c r="G8329" t="s">
        <v>14988</v>
      </c>
      <c r="H8329" t="s">
        <v>13</v>
      </c>
    </row>
    <row r="8330" spans="1:8" x14ac:dyDescent="0.25">
      <c r="A8330">
        <v>5373376</v>
      </c>
      <c r="B8330" t="s">
        <v>7299</v>
      </c>
      <c r="C8330" t="s">
        <v>14893</v>
      </c>
      <c r="D8330" t="s">
        <v>14894</v>
      </c>
      <c r="E8330" t="s">
        <v>14989</v>
      </c>
      <c r="F8330">
        <v>0</v>
      </c>
      <c r="G8330" t="s">
        <v>14990</v>
      </c>
      <c r="H8330" t="s">
        <v>13</v>
      </c>
    </row>
    <row r="8331" spans="1:8" x14ac:dyDescent="0.25">
      <c r="A8331">
        <v>5373371</v>
      </c>
      <c r="B8331" t="s">
        <v>7299</v>
      </c>
      <c r="C8331" t="s">
        <v>14893</v>
      </c>
      <c r="D8331" t="s">
        <v>14894</v>
      </c>
      <c r="E8331" t="s">
        <v>14991</v>
      </c>
      <c r="F8331">
        <v>0</v>
      </c>
      <c r="G8331" t="s">
        <v>14992</v>
      </c>
      <c r="H8331" t="s">
        <v>13</v>
      </c>
    </row>
    <row r="8332" spans="1:8" x14ac:dyDescent="0.25">
      <c r="A8332">
        <v>5373383</v>
      </c>
      <c r="B8332" t="s">
        <v>7299</v>
      </c>
      <c r="C8332" t="s">
        <v>14893</v>
      </c>
      <c r="D8332" t="s">
        <v>14894</v>
      </c>
      <c r="E8332" t="s">
        <v>14993</v>
      </c>
      <c r="F8332">
        <v>0</v>
      </c>
      <c r="G8332" t="s">
        <v>14994</v>
      </c>
      <c r="H8332" t="s">
        <v>13</v>
      </c>
    </row>
    <row r="8333" spans="1:8" x14ac:dyDescent="0.25">
      <c r="A8333">
        <v>5373378</v>
      </c>
      <c r="B8333" t="s">
        <v>7299</v>
      </c>
      <c r="C8333" t="s">
        <v>14893</v>
      </c>
      <c r="D8333" t="s">
        <v>14894</v>
      </c>
      <c r="E8333" t="s">
        <v>14995</v>
      </c>
      <c r="F8333">
        <v>0</v>
      </c>
      <c r="G8333" t="s">
        <v>14996</v>
      </c>
      <c r="H8333" t="s">
        <v>13</v>
      </c>
    </row>
    <row r="8334" spans="1:8" x14ac:dyDescent="0.25">
      <c r="A8334">
        <v>7392110</v>
      </c>
      <c r="B8334" t="s">
        <v>7299</v>
      </c>
      <c r="C8334" t="s">
        <v>14893</v>
      </c>
      <c r="D8334" t="s">
        <v>14894</v>
      </c>
      <c r="E8334" t="s">
        <v>14997</v>
      </c>
      <c r="F8334">
        <v>0</v>
      </c>
      <c r="G8334" t="s">
        <v>14998</v>
      </c>
      <c r="H8334" t="s">
        <v>13</v>
      </c>
    </row>
    <row r="8335" spans="1:8" x14ac:dyDescent="0.25">
      <c r="A8335">
        <v>10940988</v>
      </c>
      <c r="B8335" t="s">
        <v>7299</v>
      </c>
      <c r="C8335" t="s">
        <v>14893</v>
      </c>
      <c r="D8335" t="s">
        <v>14894</v>
      </c>
      <c r="E8335" t="s">
        <v>14999</v>
      </c>
      <c r="F8335">
        <v>0</v>
      </c>
      <c r="G8335" t="s">
        <v>15000</v>
      </c>
      <c r="H8335" t="s">
        <v>13</v>
      </c>
    </row>
    <row r="8336" spans="1:8" x14ac:dyDescent="0.25">
      <c r="A8336">
        <v>8118200</v>
      </c>
      <c r="B8336" t="s">
        <v>7299</v>
      </c>
      <c r="C8336" t="s">
        <v>14893</v>
      </c>
      <c r="D8336" t="s">
        <v>14894</v>
      </c>
      <c r="E8336" t="s">
        <v>14941</v>
      </c>
      <c r="F8336">
        <v>0</v>
      </c>
      <c r="G8336" t="s">
        <v>15001</v>
      </c>
      <c r="H8336" t="s">
        <v>13</v>
      </c>
    </row>
    <row r="8337" spans="1:8" x14ac:dyDescent="0.25">
      <c r="A8337">
        <v>7892014</v>
      </c>
      <c r="B8337" t="s">
        <v>7299</v>
      </c>
      <c r="C8337" t="s">
        <v>14893</v>
      </c>
      <c r="D8337" t="s">
        <v>14894</v>
      </c>
      <c r="E8337" t="s">
        <v>15002</v>
      </c>
      <c r="F8337">
        <v>0</v>
      </c>
      <c r="G8337" t="s">
        <v>15003</v>
      </c>
      <c r="H8337" t="s">
        <v>13</v>
      </c>
    </row>
    <row r="8338" spans="1:8" x14ac:dyDescent="0.25">
      <c r="A8338">
        <v>7680998</v>
      </c>
      <c r="B8338" t="s">
        <v>7299</v>
      </c>
      <c r="C8338" t="s">
        <v>14893</v>
      </c>
      <c r="D8338" t="s">
        <v>14894</v>
      </c>
      <c r="E8338" t="s">
        <v>14951</v>
      </c>
      <c r="F8338">
        <v>0</v>
      </c>
      <c r="G8338" t="s">
        <v>15004</v>
      </c>
      <c r="H8338" t="s">
        <v>226</v>
      </c>
    </row>
    <row r="8339" spans="1:8" x14ac:dyDescent="0.25">
      <c r="A8339">
        <v>9502581</v>
      </c>
      <c r="B8339" t="s">
        <v>7299</v>
      </c>
      <c r="C8339" t="s">
        <v>14893</v>
      </c>
      <c r="D8339" t="s">
        <v>14894</v>
      </c>
      <c r="E8339" t="s">
        <v>14951</v>
      </c>
      <c r="F8339">
        <v>0</v>
      </c>
      <c r="G8339" t="s">
        <v>15005</v>
      </c>
      <c r="H8339" t="s">
        <v>13</v>
      </c>
    </row>
    <row r="8340" spans="1:8" x14ac:dyDescent="0.25">
      <c r="A8340">
        <v>5373381</v>
      </c>
      <c r="B8340" t="s">
        <v>7299</v>
      </c>
      <c r="C8340" t="s">
        <v>14893</v>
      </c>
      <c r="D8340" t="s">
        <v>14894</v>
      </c>
      <c r="E8340" t="s">
        <v>15006</v>
      </c>
      <c r="F8340">
        <v>0</v>
      </c>
      <c r="G8340" t="s">
        <v>15007</v>
      </c>
      <c r="H8340" t="s">
        <v>13</v>
      </c>
    </row>
    <row r="8341" spans="1:8" x14ac:dyDescent="0.25">
      <c r="A8341">
        <v>5552672</v>
      </c>
      <c r="B8341" t="s">
        <v>7299</v>
      </c>
      <c r="C8341" t="s">
        <v>14893</v>
      </c>
      <c r="D8341" t="s">
        <v>14894</v>
      </c>
      <c r="E8341" t="s">
        <v>15008</v>
      </c>
      <c r="F8341">
        <v>0</v>
      </c>
      <c r="G8341" t="s">
        <v>15009</v>
      </c>
      <c r="H8341" t="s">
        <v>13</v>
      </c>
    </row>
    <row r="8342" spans="1:8" x14ac:dyDescent="0.25">
      <c r="A8342">
        <v>5552009</v>
      </c>
      <c r="B8342" t="s">
        <v>7299</v>
      </c>
      <c r="C8342" t="s">
        <v>14893</v>
      </c>
      <c r="D8342" t="s">
        <v>14894</v>
      </c>
      <c r="E8342" t="s">
        <v>15010</v>
      </c>
      <c r="F8342">
        <v>0</v>
      </c>
      <c r="G8342" t="s">
        <v>15011</v>
      </c>
      <c r="H8342" t="s">
        <v>226</v>
      </c>
    </row>
    <row r="8343" spans="1:8" x14ac:dyDescent="0.25">
      <c r="A8343">
        <v>5552008</v>
      </c>
      <c r="B8343" t="s">
        <v>7299</v>
      </c>
      <c r="C8343" t="s">
        <v>14893</v>
      </c>
      <c r="D8343" t="s">
        <v>14894</v>
      </c>
      <c r="E8343" t="s">
        <v>15012</v>
      </c>
      <c r="F8343">
        <v>0</v>
      </c>
      <c r="G8343" t="s">
        <v>15013</v>
      </c>
      <c r="H8343" t="s">
        <v>13</v>
      </c>
    </row>
    <row r="8344" spans="1:8" x14ac:dyDescent="0.25">
      <c r="A8344">
        <v>3916315</v>
      </c>
      <c r="B8344" t="s">
        <v>15014</v>
      </c>
      <c r="C8344" t="s">
        <v>15015</v>
      </c>
      <c r="D8344" t="s">
        <v>15016</v>
      </c>
      <c r="E8344" t="s">
        <v>15017</v>
      </c>
      <c r="F8344">
        <v>13</v>
      </c>
      <c r="G8344" t="s">
        <v>15018</v>
      </c>
      <c r="H8344" t="s">
        <v>13</v>
      </c>
    </row>
    <row r="8345" spans="1:8" x14ac:dyDescent="0.25">
      <c r="A8345">
        <v>3916320</v>
      </c>
      <c r="B8345" t="s">
        <v>15014</v>
      </c>
      <c r="C8345" t="s">
        <v>15015</v>
      </c>
      <c r="D8345" t="s">
        <v>15016</v>
      </c>
      <c r="E8345" t="s">
        <v>15019</v>
      </c>
      <c r="F8345">
        <v>9</v>
      </c>
      <c r="G8345" t="s">
        <v>15020</v>
      </c>
      <c r="H8345" t="s">
        <v>13</v>
      </c>
    </row>
    <row r="8346" spans="1:8" x14ac:dyDescent="0.25">
      <c r="A8346">
        <v>7552811</v>
      </c>
      <c r="B8346" t="s">
        <v>15014</v>
      </c>
      <c r="C8346" t="s">
        <v>15015</v>
      </c>
      <c r="D8346" t="s">
        <v>15016</v>
      </c>
      <c r="E8346" t="s">
        <v>15021</v>
      </c>
      <c r="F8346">
        <v>8</v>
      </c>
      <c r="G8346" t="s">
        <v>15022</v>
      </c>
      <c r="H8346" t="s">
        <v>13</v>
      </c>
    </row>
    <row r="8347" spans="1:8" x14ac:dyDescent="0.25">
      <c r="A8347">
        <v>7863434</v>
      </c>
      <c r="B8347" t="s">
        <v>15014</v>
      </c>
      <c r="C8347" t="s">
        <v>15015</v>
      </c>
      <c r="D8347" t="s">
        <v>15016</v>
      </c>
      <c r="E8347" t="s">
        <v>15023</v>
      </c>
      <c r="F8347">
        <v>2</v>
      </c>
      <c r="G8347" t="s">
        <v>15024</v>
      </c>
      <c r="H8347" t="s">
        <v>13</v>
      </c>
    </row>
    <row r="8348" spans="1:8" x14ac:dyDescent="0.25">
      <c r="A8348">
        <v>3916681</v>
      </c>
      <c r="B8348" t="s">
        <v>15014</v>
      </c>
      <c r="C8348" t="s">
        <v>15015</v>
      </c>
      <c r="D8348" t="s">
        <v>15016</v>
      </c>
      <c r="E8348" t="s">
        <v>15025</v>
      </c>
      <c r="F8348">
        <v>2</v>
      </c>
      <c r="G8348" t="s">
        <v>15026</v>
      </c>
      <c r="H8348" t="s">
        <v>13</v>
      </c>
    </row>
    <row r="8349" spans="1:8" x14ac:dyDescent="0.25">
      <c r="A8349">
        <v>7902949</v>
      </c>
      <c r="B8349" t="s">
        <v>15014</v>
      </c>
      <c r="C8349" t="s">
        <v>15015</v>
      </c>
      <c r="D8349" t="s">
        <v>15016</v>
      </c>
      <c r="E8349" t="s">
        <v>15027</v>
      </c>
      <c r="F8349">
        <v>1</v>
      </c>
      <c r="G8349" t="s">
        <v>15028</v>
      </c>
      <c r="H8349" t="s">
        <v>13</v>
      </c>
    </row>
    <row r="8350" spans="1:8" x14ac:dyDescent="0.25">
      <c r="A8350">
        <v>3916624</v>
      </c>
      <c r="B8350" t="s">
        <v>15014</v>
      </c>
      <c r="C8350" t="s">
        <v>15015</v>
      </c>
      <c r="D8350" t="s">
        <v>15016</v>
      </c>
      <c r="E8350" t="s">
        <v>15029</v>
      </c>
      <c r="F8350">
        <v>1</v>
      </c>
      <c r="G8350" t="s">
        <v>15030</v>
      </c>
      <c r="H8350" t="s">
        <v>13</v>
      </c>
    </row>
    <row r="8351" spans="1:8" x14ac:dyDescent="0.25">
      <c r="A8351">
        <v>3916616</v>
      </c>
      <c r="B8351" t="s">
        <v>15014</v>
      </c>
      <c r="C8351" t="s">
        <v>15015</v>
      </c>
      <c r="D8351" t="s">
        <v>15016</v>
      </c>
      <c r="E8351" t="s">
        <v>15031</v>
      </c>
      <c r="F8351">
        <v>0</v>
      </c>
      <c r="G8351" t="s">
        <v>15032</v>
      </c>
      <c r="H8351" t="s">
        <v>13</v>
      </c>
    </row>
    <row r="8352" spans="1:8" x14ac:dyDescent="0.25">
      <c r="A8352">
        <v>7597623</v>
      </c>
      <c r="B8352" t="s">
        <v>15014</v>
      </c>
      <c r="C8352" t="s">
        <v>15015</v>
      </c>
      <c r="D8352" t="s">
        <v>15016</v>
      </c>
      <c r="E8352" t="s">
        <v>15033</v>
      </c>
      <c r="F8352">
        <v>0</v>
      </c>
      <c r="G8352" t="s">
        <v>15034</v>
      </c>
      <c r="H8352" t="s">
        <v>13</v>
      </c>
    </row>
    <row r="8353" spans="1:8" x14ac:dyDescent="0.25">
      <c r="A8353">
        <v>3916423</v>
      </c>
      <c r="B8353" t="s">
        <v>15014</v>
      </c>
      <c r="C8353" t="s">
        <v>15015</v>
      </c>
      <c r="D8353" t="s">
        <v>15016</v>
      </c>
      <c r="E8353" t="s">
        <v>15035</v>
      </c>
      <c r="F8353">
        <v>0</v>
      </c>
      <c r="G8353" t="s">
        <v>15036</v>
      </c>
      <c r="H8353" t="s">
        <v>13</v>
      </c>
    </row>
    <row r="8354" spans="1:8" x14ac:dyDescent="0.25">
      <c r="A8354">
        <v>8385380</v>
      </c>
      <c r="B8354" t="s">
        <v>15014</v>
      </c>
      <c r="C8354" t="s">
        <v>15015</v>
      </c>
      <c r="D8354" t="s">
        <v>15016</v>
      </c>
      <c r="E8354" t="s">
        <v>15037</v>
      </c>
      <c r="F8354">
        <v>0</v>
      </c>
      <c r="G8354" t="s">
        <v>15038</v>
      </c>
      <c r="H8354" t="s">
        <v>226</v>
      </c>
    </row>
    <row r="8355" spans="1:8" x14ac:dyDescent="0.25">
      <c r="A8355">
        <v>9430915</v>
      </c>
      <c r="B8355" t="s">
        <v>15014</v>
      </c>
      <c r="C8355" t="s">
        <v>15015</v>
      </c>
      <c r="D8355" t="s">
        <v>15016</v>
      </c>
      <c r="E8355" t="s">
        <v>15037</v>
      </c>
      <c r="F8355">
        <v>0</v>
      </c>
      <c r="G8355" t="s">
        <v>15039</v>
      </c>
      <c r="H8355" t="s">
        <v>13</v>
      </c>
    </row>
    <row r="8356" spans="1:8" x14ac:dyDescent="0.25">
      <c r="A8356">
        <v>3916568</v>
      </c>
      <c r="B8356" t="s">
        <v>15014</v>
      </c>
      <c r="C8356" t="s">
        <v>15015</v>
      </c>
      <c r="D8356" t="s">
        <v>15016</v>
      </c>
      <c r="E8356" t="s">
        <v>15040</v>
      </c>
      <c r="F8356">
        <v>0</v>
      </c>
      <c r="G8356" t="s">
        <v>15041</v>
      </c>
      <c r="H8356" t="s">
        <v>13</v>
      </c>
    </row>
    <row r="8357" spans="1:8" x14ac:dyDescent="0.25">
      <c r="A8357">
        <v>3916632</v>
      </c>
      <c r="B8357" t="s">
        <v>15014</v>
      </c>
      <c r="C8357" t="s">
        <v>15015</v>
      </c>
      <c r="D8357" t="s">
        <v>15016</v>
      </c>
      <c r="E8357" t="s">
        <v>15042</v>
      </c>
      <c r="F8357">
        <v>0</v>
      </c>
      <c r="G8357" t="s">
        <v>15043</v>
      </c>
      <c r="H8357" t="s">
        <v>13</v>
      </c>
    </row>
    <row r="8358" spans="1:8" x14ac:dyDescent="0.25">
      <c r="A8358">
        <v>3916424</v>
      </c>
      <c r="B8358" t="s">
        <v>15014</v>
      </c>
      <c r="C8358" t="s">
        <v>15015</v>
      </c>
      <c r="D8358" t="s">
        <v>15016</v>
      </c>
      <c r="E8358" t="s">
        <v>15044</v>
      </c>
      <c r="F8358">
        <v>0</v>
      </c>
      <c r="G8358" t="s">
        <v>15045</v>
      </c>
      <c r="H8358" t="s">
        <v>13</v>
      </c>
    </row>
    <row r="8359" spans="1:8" x14ac:dyDescent="0.25">
      <c r="A8359">
        <v>8470158</v>
      </c>
      <c r="B8359" t="s">
        <v>15014</v>
      </c>
      <c r="C8359" t="s">
        <v>15015</v>
      </c>
      <c r="D8359" t="s">
        <v>15016</v>
      </c>
      <c r="E8359" t="s">
        <v>15017</v>
      </c>
      <c r="F8359">
        <v>0</v>
      </c>
      <c r="G8359" t="s">
        <v>15046</v>
      </c>
      <c r="H8359" t="s">
        <v>226</v>
      </c>
    </row>
    <row r="8360" spans="1:8" x14ac:dyDescent="0.25">
      <c r="A8360">
        <v>7660171</v>
      </c>
      <c r="B8360" t="s">
        <v>15014</v>
      </c>
      <c r="C8360" t="s">
        <v>15015</v>
      </c>
      <c r="D8360" t="s">
        <v>15016</v>
      </c>
      <c r="E8360" t="s">
        <v>15047</v>
      </c>
      <c r="F8360">
        <v>0</v>
      </c>
      <c r="G8360" t="s">
        <v>15048</v>
      </c>
      <c r="H8360" t="s">
        <v>13</v>
      </c>
    </row>
    <row r="8361" spans="1:8" x14ac:dyDescent="0.25">
      <c r="A8361">
        <v>3916539</v>
      </c>
      <c r="B8361" t="s">
        <v>15014</v>
      </c>
      <c r="C8361" t="s">
        <v>15015</v>
      </c>
      <c r="D8361" t="s">
        <v>15016</v>
      </c>
      <c r="E8361" t="s">
        <v>15049</v>
      </c>
      <c r="F8361">
        <v>0</v>
      </c>
      <c r="G8361" t="s">
        <v>15050</v>
      </c>
      <c r="H8361" t="s">
        <v>13</v>
      </c>
    </row>
    <row r="8362" spans="1:8" x14ac:dyDescent="0.25">
      <c r="A8362">
        <v>8118681</v>
      </c>
      <c r="B8362" t="s">
        <v>15014</v>
      </c>
      <c r="C8362" t="s">
        <v>15051</v>
      </c>
      <c r="D8362" t="s">
        <v>15052</v>
      </c>
      <c r="E8362" t="s">
        <v>15053</v>
      </c>
      <c r="F8362">
        <v>78</v>
      </c>
      <c r="G8362" t="s">
        <v>15054</v>
      </c>
      <c r="H8362" t="s">
        <v>13</v>
      </c>
    </row>
    <row r="8363" spans="1:8" x14ac:dyDescent="0.25">
      <c r="A8363">
        <v>8161082</v>
      </c>
      <c r="B8363" t="s">
        <v>15014</v>
      </c>
      <c r="C8363" t="s">
        <v>15051</v>
      </c>
      <c r="D8363" t="s">
        <v>15052</v>
      </c>
      <c r="E8363" t="s">
        <v>15055</v>
      </c>
      <c r="F8363">
        <v>78</v>
      </c>
      <c r="G8363" t="s">
        <v>15056</v>
      </c>
      <c r="H8363" t="s">
        <v>13</v>
      </c>
    </row>
    <row r="8364" spans="1:8" x14ac:dyDescent="0.25">
      <c r="A8364">
        <v>3916580</v>
      </c>
      <c r="B8364" t="s">
        <v>15014</v>
      </c>
      <c r="C8364" t="s">
        <v>15051</v>
      </c>
      <c r="D8364" t="s">
        <v>15052</v>
      </c>
      <c r="E8364" t="s">
        <v>15055</v>
      </c>
      <c r="F8364">
        <v>47</v>
      </c>
      <c r="G8364" t="s">
        <v>15057</v>
      </c>
      <c r="H8364" t="s">
        <v>13</v>
      </c>
    </row>
    <row r="8365" spans="1:8" x14ac:dyDescent="0.25">
      <c r="A8365">
        <v>8211947</v>
      </c>
      <c r="B8365" t="s">
        <v>15014</v>
      </c>
      <c r="C8365" t="s">
        <v>15051</v>
      </c>
      <c r="D8365" t="s">
        <v>15052</v>
      </c>
      <c r="E8365" t="s">
        <v>15055</v>
      </c>
      <c r="F8365">
        <v>45</v>
      </c>
      <c r="G8365" t="s">
        <v>15058</v>
      </c>
      <c r="H8365" t="s">
        <v>13</v>
      </c>
    </row>
    <row r="8366" spans="1:8" x14ac:dyDescent="0.25">
      <c r="A8366">
        <v>7463356</v>
      </c>
      <c r="B8366" t="s">
        <v>15014</v>
      </c>
      <c r="C8366" t="s">
        <v>15051</v>
      </c>
      <c r="D8366" t="s">
        <v>15052</v>
      </c>
      <c r="E8366" t="s">
        <v>15059</v>
      </c>
      <c r="F8366">
        <v>34</v>
      </c>
      <c r="G8366" t="s">
        <v>15060</v>
      </c>
      <c r="H8366" t="s">
        <v>13</v>
      </c>
    </row>
    <row r="8367" spans="1:8" x14ac:dyDescent="0.25">
      <c r="A8367">
        <v>8242346</v>
      </c>
      <c r="B8367" t="s">
        <v>15014</v>
      </c>
      <c r="C8367" t="s">
        <v>15051</v>
      </c>
      <c r="D8367" t="s">
        <v>15052</v>
      </c>
      <c r="E8367" t="s">
        <v>15061</v>
      </c>
      <c r="F8367">
        <v>21</v>
      </c>
      <c r="G8367" t="s">
        <v>15062</v>
      </c>
      <c r="H8367" t="s">
        <v>13</v>
      </c>
    </row>
    <row r="8368" spans="1:8" x14ac:dyDescent="0.25">
      <c r="A8368">
        <v>7579821</v>
      </c>
      <c r="B8368" t="s">
        <v>15014</v>
      </c>
      <c r="C8368" t="s">
        <v>15051</v>
      </c>
      <c r="D8368" t="s">
        <v>15052</v>
      </c>
      <c r="E8368" t="s">
        <v>15063</v>
      </c>
      <c r="F8368">
        <v>9</v>
      </c>
      <c r="G8368" t="s">
        <v>15064</v>
      </c>
      <c r="H8368" t="s">
        <v>13</v>
      </c>
    </row>
    <row r="8369" spans="1:8" x14ac:dyDescent="0.25">
      <c r="A8369">
        <v>3916313</v>
      </c>
      <c r="B8369" t="s">
        <v>15014</v>
      </c>
      <c r="C8369" t="s">
        <v>15051</v>
      </c>
      <c r="D8369" t="s">
        <v>15052</v>
      </c>
      <c r="E8369" t="s">
        <v>15065</v>
      </c>
      <c r="F8369">
        <v>8</v>
      </c>
      <c r="G8369" t="s">
        <v>15066</v>
      </c>
      <c r="H8369" t="s">
        <v>226</v>
      </c>
    </row>
    <row r="8370" spans="1:8" x14ac:dyDescent="0.25">
      <c r="A8370">
        <v>3916526</v>
      </c>
      <c r="B8370" t="s">
        <v>15014</v>
      </c>
      <c r="C8370" t="s">
        <v>15051</v>
      </c>
      <c r="D8370" t="s">
        <v>15052</v>
      </c>
      <c r="E8370" t="s">
        <v>15067</v>
      </c>
      <c r="F8370">
        <v>7</v>
      </c>
      <c r="G8370" t="s">
        <v>15068</v>
      </c>
      <c r="H8370" t="s">
        <v>13</v>
      </c>
    </row>
    <row r="8371" spans="1:8" x14ac:dyDescent="0.25">
      <c r="A8371">
        <v>3916527</v>
      </c>
      <c r="B8371" t="s">
        <v>15014</v>
      </c>
      <c r="C8371" t="s">
        <v>15051</v>
      </c>
      <c r="D8371" t="s">
        <v>15052</v>
      </c>
      <c r="E8371" t="s">
        <v>15069</v>
      </c>
      <c r="F8371">
        <v>5</v>
      </c>
      <c r="G8371" t="s">
        <v>15070</v>
      </c>
      <c r="H8371" t="s">
        <v>13</v>
      </c>
    </row>
    <row r="8372" spans="1:8" x14ac:dyDescent="0.25">
      <c r="A8372">
        <v>3916592</v>
      </c>
      <c r="B8372" t="s">
        <v>15014</v>
      </c>
      <c r="C8372" t="s">
        <v>15051</v>
      </c>
      <c r="D8372" t="s">
        <v>15052</v>
      </c>
      <c r="E8372" t="s">
        <v>15071</v>
      </c>
      <c r="F8372">
        <v>4</v>
      </c>
      <c r="G8372" t="s">
        <v>15072</v>
      </c>
      <c r="H8372" t="s">
        <v>174</v>
      </c>
    </row>
    <row r="8373" spans="1:8" x14ac:dyDescent="0.25">
      <c r="A8373">
        <v>8288881</v>
      </c>
      <c r="B8373" t="s">
        <v>15014</v>
      </c>
      <c r="C8373" t="s">
        <v>15051</v>
      </c>
      <c r="D8373" t="s">
        <v>15052</v>
      </c>
      <c r="E8373" t="s">
        <v>15073</v>
      </c>
      <c r="F8373">
        <v>4</v>
      </c>
      <c r="G8373" t="s">
        <v>15074</v>
      </c>
      <c r="H8373" t="s">
        <v>13</v>
      </c>
    </row>
    <row r="8374" spans="1:8" x14ac:dyDescent="0.25">
      <c r="A8374">
        <v>7845449</v>
      </c>
      <c r="B8374" t="s">
        <v>15014</v>
      </c>
      <c r="C8374" t="s">
        <v>15051</v>
      </c>
      <c r="D8374" t="s">
        <v>15052</v>
      </c>
      <c r="E8374" t="s">
        <v>15075</v>
      </c>
      <c r="F8374">
        <v>3</v>
      </c>
      <c r="G8374" t="s">
        <v>15076</v>
      </c>
      <c r="H8374" t="s">
        <v>13</v>
      </c>
    </row>
    <row r="8375" spans="1:8" x14ac:dyDescent="0.25">
      <c r="A8375">
        <v>3916375</v>
      </c>
      <c r="B8375" t="s">
        <v>15014</v>
      </c>
      <c r="C8375" t="s">
        <v>15051</v>
      </c>
      <c r="D8375" t="s">
        <v>15052</v>
      </c>
      <c r="E8375" t="s">
        <v>15077</v>
      </c>
      <c r="F8375">
        <v>3</v>
      </c>
      <c r="G8375" t="s">
        <v>15078</v>
      </c>
      <c r="H8375" t="s">
        <v>13</v>
      </c>
    </row>
    <row r="8376" spans="1:8" x14ac:dyDescent="0.25">
      <c r="A8376">
        <v>7956564</v>
      </c>
      <c r="B8376" t="s">
        <v>15014</v>
      </c>
      <c r="C8376" t="s">
        <v>15051</v>
      </c>
      <c r="D8376" t="s">
        <v>15052</v>
      </c>
      <c r="E8376" t="s">
        <v>15079</v>
      </c>
      <c r="F8376">
        <v>2</v>
      </c>
      <c r="G8376" t="s">
        <v>15080</v>
      </c>
      <c r="H8376" t="s">
        <v>13</v>
      </c>
    </row>
    <row r="8377" spans="1:8" x14ac:dyDescent="0.25">
      <c r="A8377">
        <v>7420028</v>
      </c>
      <c r="B8377" t="s">
        <v>15014</v>
      </c>
      <c r="C8377" t="s">
        <v>15051</v>
      </c>
      <c r="D8377" t="s">
        <v>15052</v>
      </c>
      <c r="E8377" t="s">
        <v>15081</v>
      </c>
      <c r="F8377">
        <v>2</v>
      </c>
      <c r="G8377" t="s">
        <v>15082</v>
      </c>
      <c r="H8377" t="s">
        <v>174</v>
      </c>
    </row>
    <row r="8378" spans="1:8" x14ac:dyDescent="0.25">
      <c r="A8378">
        <v>3916443</v>
      </c>
      <c r="B8378" t="s">
        <v>15014</v>
      </c>
      <c r="C8378" t="s">
        <v>15051</v>
      </c>
      <c r="D8378" t="s">
        <v>15052</v>
      </c>
      <c r="E8378" t="s">
        <v>15063</v>
      </c>
      <c r="F8378">
        <v>1</v>
      </c>
      <c r="G8378" t="s">
        <v>15083</v>
      </c>
      <c r="H8378" t="s">
        <v>13</v>
      </c>
    </row>
    <row r="8379" spans="1:8" x14ac:dyDescent="0.25">
      <c r="A8379">
        <v>3916362</v>
      </c>
      <c r="B8379" t="s">
        <v>15014</v>
      </c>
      <c r="C8379" t="s">
        <v>15051</v>
      </c>
      <c r="D8379" t="s">
        <v>15052</v>
      </c>
      <c r="E8379" t="s">
        <v>15084</v>
      </c>
      <c r="F8379">
        <v>1</v>
      </c>
      <c r="G8379" t="s">
        <v>15085</v>
      </c>
      <c r="H8379" t="s">
        <v>13</v>
      </c>
    </row>
    <row r="8380" spans="1:8" x14ac:dyDescent="0.25">
      <c r="A8380">
        <v>3916654</v>
      </c>
      <c r="B8380" t="s">
        <v>15014</v>
      </c>
      <c r="C8380" t="s">
        <v>15051</v>
      </c>
      <c r="D8380" t="s">
        <v>15052</v>
      </c>
      <c r="E8380" t="s">
        <v>15086</v>
      </c>
      <c r="F8380">
        <v>0</v>
      </c>
      <c r="G8380" t="s">
        <v>15087</v>
      </c>
      <c r="H8380" t="s">
        <v>226</v>
      </c>
    </row>
    <row r="8381" spans="1:8" x14ac:dyDescent="0.25">
      <c r="A8381">
        <v>3916586</v>
      </c>
      <c r="B8381" t="s">
        <v>15014</v>
      </c>
      <c r="C8381" t="s">
        <v>15051</v>
      </c>
      <c r="D8381" t="s">
        <v>15052</v>
      </c>
      <c r="E8381" t="s">
        <v>15088</v>
      </c>
      <c r="F8381">
        <v>0</v>
      </c>
      <c r="G8381" t="s">
        <v>15089</v>
      </c>
      <c r="H8381" t="s">
        <v>13</v>
      </c>
    </row>
    <row r="8382" spans="1:8" x14ac:dyDescent="0.25">
      <c r="A8382">
        <v>3916578</v>
      </c>
      <c r="B8382" t="s">
        <v>15014</v>
      </c>
      <c r="C8382" t="s">
        <v>15051</v>
      </c>
      <c r="D8382" t="s">
        <v>15052</v>
      </c>
      <c r="E8382" t="s">
        <v>15090</v>
      </c>
      <c r="F8382">
        <v>0</v>
      </c>
      <c r="G8382" t="s">
        <v>15091</v>
      </c>
      <c r="H8382" t="s">
        <v>226</v>
      </c>
    </row>
    <row r="8383" spans="1:8" x14ac:dyDescent="0.25">
      <c r="A8383">
        <v>3916405</v>
      </c>
      <c r="B8383" t="s">
        <v>15014</v>
      </c>
      <c r="C8383" t="s">
        <v>15051</v>
      </c>
      <c r="D8383" t="s">
        <v>15052</v>
      </c>
      <c r="E8383" t="s">
        <v>15092</v>
      </c>
      <c r="F8383">
        <v>0</v>
      </c>
      <c r="G8383" t="s">
        <v>15093</v>
      </c>
      <c r="H8383" t="s">
        <v>13</v>
      </c>
    </row>
    <row r="8384" spans="1:8" x14ac:dyDescent="0.25">
      <c r="A8384">
        <v>11032260</v>
      </c>
      <c r="B8384" t="s">
        <v>15014</v>
      </c>
      <c r="C8384" t="s">
        <v>15051</v>
      </c>
      <c r="D8384" t="s">
        <v>15052</v>
      </c>
      <c r="E8384" t="s">
        <v>15053</v>
      </c>
      <c r="F8384">
        <v>0</v>
      </c>
      <c r="G8384" t="s">
        <v>15094</v>
      </c>
      <c r="H8384" t="s">
        <v>174</v>
      </c>
    </row>
    <row r="8385" spans="1:8" x14ac:dyDescent="0.25">
      <c r="A8385">
        <v>9436666</v>
      </c>
      <c r="B8385" t="s">
        <v>15014</v>
      </c>
      <c r="C8385" t="s">
        <v>15051</v>
      </c>
      <c r="D8385" t="s">
        <v>15052</v>
      </c>
      <c r="E8385" t="s">
        <v>15095</v>
      </c>
      <c r="F8385">
        <v>0</v>
      </c>
      <c r="G8385" t="s">
        <v>15096</v>
      </c>
      <c r="H8385" t="s">
        <v>13</v>
      </c>
    </row>
    <row r="8386" spans="1:8" x14ac:dyDescent="0.25">
      <c r="A8386">
        <v>8060311</v>
      </c>
      <c r="B8386" t="s">
        <v>15014</v>
      </c>
      <c r="C8386" t="s">
        <v>15051</v>
      </c>
      <c r="D8386" t="s">
        <v>15052</v>
      </c>
      <c r="E8386" t="s">
        <v>15059</v>
      </c>
      <c r="F8386">
        <v>0</v>
      </c>
      <c r="G8386" t="s">
        <v>15097</v>
      </c>
      <c r="H8386" t="s">
        <v>13</v>
      </c>
    </row>
    <row r="8387" spans="1:8" x14ac:dyDescent="0.25">
      <c r="A8387">
        <v>3916588</v>
      </c>
      <c r="B8387" t="s">
        <v>15014</v>
      </c>
      <c r="C8387" t="s">
        <v>15051</v>
      </c>
      <c r="D8387" t="s">
        <v>15052</v>
      </c>
      <c r="E8387" t="s">
        <v>15095</v>
      </c>
      <c r="F8387">
        <v>0</v>
      </c>
      <c r="G8387" t="s">
        <v>15098</v>
      </c>
      <c r="H8387" t="s">
        <v>13</v>
      </c>
    </row>
    <row r="8388" spans="1:8" x14ac:dyDescent="0.25">
      <c r="A8388">
        <v>11008824</v>
      </c>
      <c r="B8388" t="s">
        <v>15014</v>
      </c>
      <c r="C8388" t="s">
        <v>15051</v>
      </c>
      <c r="D8388" t="s">
        <v>15052</v>
      </c>
      <c r="E8388" t="s">
        <v>15099</v>
      </c>
      <c r="F8388">
        <v>0</v>
      </c>
      <c r="G8388" t="s">
        <v>15100</v>
      </c>
      <c r="H8388" t="s">
        <v>13</v>
      </c>
    </row>
    <row r="8389" spans="1:8" x14ac:dyDescent="0.25">
      <c r="A8389">
        <v>8366439</v>
      </c>
      <c r="B8389" t="s">
        <v>15014</v>
      </c>
      <c r="C8389" t="s">
        <v>15051</v>
      </c>
      <c r="D8389" t="s">
        <v>15052</v>
      </c>
      <c r="E8389" t="s">
        <v>15099</v>
      </c>
      <c r="F8389">
        <v>0</v>
      </c>
      <c r="G8389" t="s">
        <v>15101</v>
      </c>
      <c r="H8389" t="s">
        <v>13</v>
      </c>
    </row>
    <row r="8390" spans="1:8" x14ac:dyDescent="0.25">
      <c r="A8390">
        <v>7352155</v>
      </c>
      <c r="B8390" t="s">
        <v>15014</v>
      </c>
      <c r="C8390" t="s">
        <v>15051</v>
      </c>
      <c r="D8390" t="s">
        <v>15052</v>
      </c>
      <c r="E8390" t="s">
        <v>15084</v>
      </c>
      <c r="F8390">
        <v>0</v>
      </c>
      <c r="G8390" t="s">
        <v>15102</v>
      </c>
      <c r="H8390" t="s">
        <v>13</v>
      </c>
    </row>
    <row r="8391" spans="1:8" x14ac:dyDescent="0.25">
      <c r="A8391">
        <v>3916685</v>
      </c>
      <c r="B8391" t="s">
        <v>15014</v>
      </c>
      <c r="C8391" t="s">
        <v>15051</v>
      </c>
      <c r="D8391" t="s">
        <v>15052</v>
      </c>
      <c r="E8391" t="s">
        <v>15103</v>
      </c>
      <c r="F8391">
        <v>0</v>
      </c>
      <c r="G8391" t="s">
        <v>15104</v>
      </c>
      <c r="H8391" t="s">
        <v>13</v>
      </c>
    </row>
    <row r="8392" spans="1:8" x14ac:dyDescent="0.25">
      <c r="A8392">
        <v>3916318</v>
      </c>
      <c r="B8392" t="s">
        <v>15014</v>
      </c>
      <c r="C8392" t="s">
        <v>15105</v>
      </c>
      <c r="D8392" t="s">
        <v>15106</v>
      </c>
      <c r="E8392" t="s">
        <v>15107</v>
      </c>
      <c r="F8392">
        <v>7</v>
      </c>
      <c r="G8392" t="s">
        <v>15108</v>
      </c>
      <c r="H8392" t="s">
        <v>13</v>
      </c>
    </row>
    <row r="8393" spans="1:8" x14ac:dyDescent="0.25">
      <c r="A8393">
        <v>3916678</v>
      </c>
      <c r="B8393" t="s">
        <v>15014</v>
      </c>
      <c r="C8393" t="s">
        <v>15105</v>
      </c>
      <c r="D8393" t="s">
        <v>15106</v>
      </c>
      <c r="E8393" t="s">
        <v>15109</v>
      </c>
      <c r="F8393">
        <v>1</v>
      </c>
      <c r="G8393" t="s">
        <v>15110</v>
      </c>
      <c r="H8393" t="s">
        <v>13</v>
      </c>
    </row>
    <row r="8394" spans="1:8" x14ac:dyDescent="0.25">
      <c r="A8394">
        <v>8691763</v>
      </c>
      <c r="B8394" t="s">
        <v>15014</v>
      </c>
      <c r="C8394" t="s">
        <v>15105</v>
      </c>
      <c r="D8394" t="s">
        <v>15106</v>
      </c>
      <c r="E8394" t="s">
        <v>15111</v>
      </c>
      <c r="F8394">
        <v>0</v>
      </c>
      <c r="G8394" t="s">
        <v>15112</v>
      </c>
      <c r="H8394" t="s">
        <v>226</v>
      </c>
    </row>
    <row r="8395" spans="1:8" x14ac:dyDescent="0.25">
      <c r="A8395">
        <v>3916490</v>
      </c>
      <c r="B8395" t="s">
        <v>15014</v>
      </c>
      <c r="C8395" t="s">
        <v>15105</v>
      </c>
      <c r="D8395" t="s">
        <v>15106</v>
      </c>
      <c r="E8395" t="s">
        <v>15111</v>
      </c>
      <c r="F8395">
        <v>0</v>
      </c>
      <c r="G8395" t="s">
        <v>15113</v>
      </c>
      <c r="H8395" t="s">
        <v>13</v>
      </c>
    </row>
    <row r="8396" spans="1:8" x14ac:dyDescent="0.25">
      <c r="A8396">
        <v>11029059</v>
      </c>
      <c r="B8396" t="s">
        <v>15014</v>
      </c>
      <c r="C8396" t="s">
        <v>15105</v>
      </c>
      <c r="D8396" t="s">
        <v>15106</v>
      </c>
      <c r="E8396" t="s">
        <v>15114</v>
      </c>
      <c r="F8396">
        <v>0</v>
      </c>
      <c r="G8396" t="s">
        <v>15115</v>
      </c>
      <c r="H8396" t="s">
        <v>13</v>
      </c>
    </row>
    <row r="8397" spans="1:8" x14ac:dyDescent="0.25">
      <c r="A8397">
        <v>3916662</v>
      </c>
      <c r="B8397" t="s">
        <v>15014</v>
      </c>
      <c r="C8397" t="s">
        <v>15105</v>
      </c>
      <c r="D8397" t="s">
        <v>15106</v>
      </c>
      <c r="E8397" t="s">
        <v>15116</v>
      </c>
      <c r="F8397">
        <v>0</v>
      </c>
      <c r="G8397" t="s">
        <v>15117</v>
      </c>
      <c r="H8397" t="s">
        <v>13</v>
      </c>
    </row>
    <row r="8398" spans="1:8" x14ac:dyDescent="0.25">
      <c r="A8398">
        <v>7276435</v>
      </c>
      <c r="B8398" t="s">
        <v>8218</v>
      </c>
      <c r="C8398" t="s">
        <v>15118</v>
      </c>
      <c r="D8398" t="s">
        <v>15119</v>
      </c>
      <c r="E8398" t="s">
        <v>15120</v>
      </c>
      <c r="F8398">
        <v>328</v>
      </c>
      <c r="G8398" t="s">
        <v>15121</v>
      </c>
      <c r="H8398" t="s">
        <v>13</v>
      </c>
    </row>
    <row r="8399" spans="1:8" x14ac:dyDescent="0.25">
      <c r="A8399">
        <v>5380146</v>
      </c>
      <c r="B8399" t="s">
        <v>8218</v>
      </c>
      <c r="C8399" t="s">
        <v>15118</v>
      </c>
      <c r="D8399" t="s">
        <v>15119</v>
      </c>
      <c r="E8399" t="s">
        <v>15122</v>
      </c>
      <c r="F8399">
        <v>125</v>
      </c>
      <c r="G8399" t="s">
        <v>15123</v>
      </c>
      <c r="H8399" t="s">
        <v>13</v>
      </c>
    </row>
    <row r="8400" spans="1:8" x14ac:dyDescent="0.25">
      <c r="A8400">
        <v>5380087</v>
      </c>
      <c r="B8400" t="s">
        <v>8218</v>
      </c>
      <c r="C8400" t="s">
        <v>15118</v>
      </c>
      <c r="D8400" t="s">
        <v>15119</v>
      </c>
      <c r="E8400" t="s">
        <v>15124</v>
      </c>
      <c r="F8400">
        <v>83</v>
      </c>
      <c r="G8400" t="s">
        <v>15125</v>
      </c>
      <c r="H8400" t="s">
        <v>13</v>
      </c>
    </row>
    <row r="8401" spans="1:8" x14ac:dyDescent="0.25">
      <c r="A8401">
        <v>5380094</v>
      </c>
      <c r="B8401" t="s">
        <v>8218</v>
      </c>
      <c r="C8401" t="s">
        <v>15118</v>
      </c>
      <c r="D8401" t="s">
        <v>15119</v>
      </c>
      <c r="E8401" t="s">
        <v>15126</v>
      </c>
      <c r="F8401">
        <v>23</v>
      </c>
      <c r="G8401" t="s">
        <v>15127</v>
      </c>
      <c r="H8401" t="s">
        <v>13</v>
      </c>
    </row>
    <row r="8402" spans="1:8" x14ac:dyDescent="0.25">
      <c r="A8402">
        <v>5380181</v>
      </c>
      <c r="B8402" t="s">
        <v>8218</v>
      </c>
      <c r="C8402" t="s">
        <v>15118</v>
      </c>
      <c r="D8402" t="s">
        <v>15119</v>
      </c>
      <c r="E8402" t="s">
        <v>15128</v>
      </c>
      <c r="F8402">
        <v>21</v>
      </c>
      <c r="G8402" t="s">
        <v>15129</v>
      </c>
      <c r="H8402" t="s">
        <v>13</v>
      </c>
    </row>
    <row r="8403" spans="1:8" x14ac:dyDescent="0.25">
      <c r="A8403">
        <v>5380071</v>
      </c>
      <c r="B8403" t="s">
        <v>8218</v>
      </c>
      <c r="C8403" t="s">
        <v>15118</v>
      </c>
      <c r="D8403" t="s">
        <v>15119</v>
      </c>
      <c r="E8403" t="s">
        <v>15130</v>
      </c>
      <c r="F8403">
        <v>18</v>
      </c>
      <c r="G8403" t="s">
        <v>15131</v>
      </c>
      <c r="H8403" t="s">
        <v>13</v>
      </c>
    </row>
    <row r="8404" spans="1:8" x14ac:dyDescent="0.25">
      <c r="A8404">
        <v>5380045</v>
      </c>
      <c r="B8404" t="s">
        <v>8218</v>
      </c>
      <c r="C8404" t="s">
        <v>15118</v>
      </c>
      <c r="D8404" t="s">
        <v>15119</v>
      </c>
      <c r="E8404" t="s">
        <v>15132</v>
      </c>
      <c r="F8404">
        <v>10</v>
      </c>
      <c r="G8404" t="s">
        <v>15133</v>
      </c>
      <c r="H8404" t="s">
        <v>13</v>
      </c>
    </row>
    <row r="8405" spans="1:8" x14ac:dyDescent="0.25">
      <c r="A8405">
        <v>5380047</v>
      </c>
      <c r="B8405" t="s">
        <v>8218</v>
      </c>
      <c r="C8405" t="s">
        <v>15118</v>
      </c>
      <c r="D8405" t="s">
        <v>15119</v>
      </c>
      <c r="E8405" t="s">
        <v>15134</v>
      </c>
      <c r="F8405">
        <v>9</v>
      </c>
      <c r="G8405" t="s">
        <v>15135</v>
      </c>
      <c r="H8405" t="s">
        <v>13</v>
      </c>
    </row>
    <row r="8406" spans="1:8" x14ac:dyDescent="0.25">
      <c r="A8406">
        <v>5380169</v>
      </c>
      <c r="B8406" t="s">
        <v>8218</v>
      </c>
      <c r="C8406" t="s">
        <v>15118</v>
      </c>
      <c r="D8406" t="s">
        <v>15119</v>
      </c>
      <c r="E8406" t="s">
        <v>15136</v>
      </c>
      <c r="F8406">
        <v>9</v>
      </c>
      <c r="G8406" t="s">
        <v>15137</v>
      </c>
      <c r="H8406" t="s">
        <v>13</v>
      </c>
    </row>
    <row r="8407" spans="1:8" x14ac:dyDescent="0.25">
      <c r="A8407">
        <v>5380063</v>
      </c>
      <c r="B8407" t="s">
        <v>8218</v>
      </c>
      <c r="C8407" t="s">
        <v>15118</v>
      </c>
      <c r="D8407" t="s">
        <v>15119</v>
      </c>
      <c r="E8407" t="s">
        <v>15138</v>
      </c>
      <c r="F8407">
        <v>8</v>
      </c>
      <c r="G8407" t="s">
        <v>15139</v>
      </c>
      <c r="H8407" t="s">
        <v>13</v>
      </c>
    </row>
    <row r="8408" spans="1:8" x14ac:dyDescent="0.25">
      <c r="A8408">
        <v>5380216</v>
      </c>
      <c r="B8408" t="s">
        <v>8218</v>
      </c>
      <c r="C8408" t="s">
        <v>15118</v>
      </c>
      <c r="D8408" t="s">
        <v>15119</v>
      </c>
      <c r="E8408" t="s">
        <v>15140</v>
      </c>
      <c r="F8408">
        <v>7</v>
      </c>
      <c r="G8408" t="s">
        <v>15141</v>
      </c>
      <c r="H8408" t="s">
        <v>13</v>
      </c>
    </row>
    <row r="8409" spans="1:8" x14ac:dyDescent="0.25">
      <c r="A8409">
        <v>5380159</v>
      </c>
      <c r="B8409" t="s">
        <v>8218</v>
      </c>
      <c r="C8409" t="s">
        <v>15118</v>
      </c>
      <c r="D8409" t="s">
        <v>15119</v>
      </c>
      <c r="E8409" t="s">
        <v>15142</v>
      </c>
      <c r="F8409">
        <v>7</v>
      </c>
      <c r="G8409" t="s">
        <v>15143</v>
      </c>
      <c r="H8409" t="s">
        <v>13</v>
      </c>
    </row>
    <row r="8410" spans="1:8" x14ac:dyDescent="0.25">
      <c r="A8410">
        <v>8294080</v>
      </c>
      <c r="B8410" t="s">
        <v>8218</v>
      </c>
      <c r="C8410" t="s">
        <v>15118</v>
      </c>
      <c r="D8410" t="s">
        <v>15119</v>
      </c>
      <c r="E8410" t="s">
        <v>15144</v>
      </c>
      <c r="F8410">
        <v>6</v>
      </c>
      <c r="G8410" t="s">
        <v>15145</v>
      </c>
      <c r="H8410" t="s">
        <v>13</v>
      </c>
    </row>
    <row r="8411" spans="1:8" x14ac:dyDescent="0.25">
      <c r="A8411">
        <v>7987002</v>
      </c>
      <c r="B8411" t="s">
        <v>8218</v>
      </c>
      <c r="C8411" t="s">
        <v>15118</v>
      </c>
      <c r="D8411" t="s">
        <v>15119</v>
      </c>
      <c r="E8411" t="s">
        <v>15146</v>
      </c>
      <c r="F8411">
        <v>5</v>
      </c>
      <c r="G8411" t="s">
        <v>15147</v>
      </c>
      <c r="H8411" t="s">
        <v>13</v>
      </c>
    </row>
    <row r="8412" spans="1:8" x14ac:dyDescent="0.25">
      <c r="A8412">
        <v>5380201</v>
      </c>
      <c r="B8412" t="s">
        <v>8218</v>
      </c>
      <c r="C8412" t="s">
        <v>15118</v>
      </c>
      <c r="D8412" t="s">
        <v>15119</v>
      </c>
      <c r="E8412" t="s">
        <v>15148</v>
      </c>
      <c r="F8412">
        <v>5</v>
      </c>
      <c r="G8412" t="s">
        <v>15149</v>
      </c>
      <c r="H8412" t="s">
        <v>13</v>
      </c>
    </row>
    <row r="8413" spans="1:8" x14ac:dyDescent="0.25">
      <c r="A8413">
        <v>5380046</v>
      </c>
      <c r="B8413" t="s">
        <v>8218</v>
      </c>
      <c r="C8413" t="s">
        <v>15118</v>
      </c>
      <c r="D8413" t="s">
        <v>15119</v>
      </c>
      <c r="E8413" t="s">
        <v>15150</v>
      </c>
      <c r="F8413">
        <v>4</v>
      </c>
      <c r="G8413" t="s">
        <v>15151</v>
      </c>
      <c r="H8413" t="s">
        <v>13</v>
      </c>
    </row>
    <row r="8414" spans="1:8" x14ac:dyDescent="0.25">
      <c r="A8414">
        <v>5380117</v>
      </c>
      <c r="B8414" t="s">
        <v>8218</v>
      </c>
      <c r="C8414" t="s">
        <v>15118</v>
      </c>
      <c r="D8414" t="s">
        <v>15119</v>
      </c>
      <c r="E8414" t="s">
        <v>15152</v>
      </c>
      <c r="F8414">
        <v>3</v>
      </c>
      <c r="G8414" t="s">
        <v>15153</v>
      </c>
      <c r="H8414" t="s">
        <v>13</v>
      </c>
    </row>
    <row r="8415" spans="1:8" x14ac:dyDescent="0.25">
      <c r="A8415">
        <v>5380173</v>
      </c>
      <c r="B8415" t="s">
        <v>8218</v>
      </c>
      <c r="C8415" t="s">
        <v>15118</v>
      </c>
      <c r="D8415" t="s">
        <v>15119</v>
      </c>
      <c r="E8415" t="s">
        <v>15154</v>
      </c>
      <c r="F8415">
        <v>3</v>
      </c>
      <c r="G8415" t="s">
        <v>15155</v>
      </c>
      <c r="H8415" t="s">
        <v>13</v>
      </c>
    </row>
    <row r="8416" spans="1:8" x14ac:dyDescent="0.25">
      <c r="A8416">
        <v>5380089</v>
      </c>
      <c r="B8416" t="s">
        <v>8218</v>
      </c>
      <c r="C8416" t="s">
        <v>15118</v>
      </c>
      <c r="D8416" t="s">
        <v>15119</v>
      </c>
      <c r="E8416" t="s">
        <v>15156</v>
      </c>
      <c r="F8416">
        <v>3</v>
      </c>
      <c r="G8416" t="s">
        <v>15157</v>
      </c>
      <c r="H8416" t="s">
        <v>13</v>
      </c>
    </row>
    <row r="8417" spans="1:8" x14ac:dyDescent="0.25">
      <c r="A8417">
        <v>5380102</v>
      </c>
      <c r="B8417" t="s">
        <v>8218</v>
      </c>
      <c r="C8417" t="s">
        <v>15118</v>
      </c>
      <c r="D8417" t="s">
        <v>15119</v>
      </c>
      <c r="E8417" t="s">
        <v>15158</v>
      </c>
      <c r="F8417">
        <v>3</v>
      </c>
      <c r="G8417" t="s">
        <v>15159</v>
      </c>
      <c r="H8417" t="s">
        <v>13</v>
      </c>
    </row>
    <row r="8418" spans="1:8" x14ac:dyDescent="0.25">
      <c r="A8418">
        <v>8310042</v>
      </c>
      <c r="B8418" t="s">
        <v>8218</v>
      </c>
      <c r="C8418" t="s">
        <v>15118</v>
      </c>
      <c r="D8418" t="s">
        <v>15119</v>
      </c>
      <c r="E8418" t="s">
        <v>15160</v>
      </c>
      <c r="F8418">
        <v>2</v>
      </c>
      <c r="G8418" t="s">
        <v>15161</v>
      </c>
      <c r="H8418" t="s">
        <v>13</v>
      </c>
    </row>
    <row r="8419" spans="1:8" x14ac:dyDescent="0.25">
      <c r="A8419">
        <v>8237282</v>
      </c>
      <c r="B8419" t="s">
        <v>8218</v>
      </c>
      <c r="C8419" t="s">
        <v>15118</v>
      </c>
      <c r="D8419" t="s">
        <v>15119</v>
      </c>
      <c r="E8419" t="s">
        <v>15162</v>
      </c>
      <c r="F8419">
        <v>2</v>
      </c>
      <c r="G8419" t="s">
        <v>15163</v>
      </c>
      <c r="H8419" t="s">
        <v>13</v>
      </c>
    </row>
    <row r="8420" spans="1:8" x14ac:dyDescent="0.25">
      <c r="A8420">
        <v>7940586</v>
      </c>
      <c r="B8420" t="s">
        <v>8218</v>
      </c>
      <c r="C8420" t="s">
        <v>15118</v>
      </c>
      <c r="D8420" t="s">
        <v>15119</v>
      </c>
      <c r="E8420" t="s">
        <v>15164</v>
      </c>
      <c r="F8420">
        <v>2</v>
      </c>
      <c r="G8420" t="s">
        <v>15165</v>
      </c>
      <c r="H8420" t="s">
        <v>13</v>
      </c>
    </row>
    <row r="8421" spans="1:8" x14ac:dyDescent="0.25">
      <c r="A8421">
        <v>5380137</v>
      </c>
      <c r="B8421" t="s">
        <v>8218</v>
      </c>
      <c r="C8421" t="s">
        <v>15118</v>
      </c>
      <c r="D8421" t="s">
        <v>15119</v>
      </c>
      <c r="E8421" t="s">
        <v>15166</v>
      </c>
      <c r="F8421">
        <v>2</v>
      </c>
      <c r="G8421" t="s">
        <v>15167</v>
      </c>
      <c r="H8421" t="s">
        <v>13</v>
      </c>
    </row>
    <row r="8422" spans="1:8" x14ac:dyDescent="0.25">
      <c r="A8422">
        <v>5380112</v>
      </c>
      <c r="B8422" t="s">
        <v>8218</v>
      </c>
      <c r="C8422" t="s">
        <v>15118</v>
      </c>
      <c r="D8422" t="s">
        <v>15119</v>
      </c>
      <c r="E8422" t="s">
        <v>15168</v>
      </c>
      <c r="F8422">
        <v>2</v>
      </c>
      <c r="G8422" t="s">
        <v>15169</v>
      </c>
      <c r="H8422" t="s">
        <v>13</v>
      </c>
    </row>
    <row r="8423" spans="1:8" x14ac:dyDescent="0.25">
      <c r="A8423">
        <v>5380088</v>
      </c>
      <c r="B8423" t="s">
        <v>8218</v>
      </c>
      <c r="C8423" t="s">
        <v>15118</v>
      </c>
      <c r="D8423" t="s">
        <v>15119</v>
      </c>
      <c r="E8423" t="s">
        <v>15170</v>
      </c>
      <c r="F8423">
        <v>2</v>
      </c>
      <c r="G8423" t="s">
        <v>15171</v>
      </c>
      <c r="H8423" t="s">
        <v>13</v>
      </c>
    </row>
    <row r="8424" spans="1:8" x14ac:dyDescent="0.25">
      <c r="A8424">
        <v>5380100</v>
      </c>
      <c r="B8424" t="s">
        <v>8218</v>
      </c>
      <c r="C8424" t="s">
        <v>15118</v>
      </c>
      <c r="D8424" t="s">
        <v>15119</v>
      </c>
      <c r="E8424" t="s">
        <v>15172</v>
      </c>
      <c r="F8424">
        <v>2</v>
      </c>
      <c r="G8424" t="s">
        <v>15173</v>
      </c>
      <c r="H8424" t="s">
        <v>13</v>
      </c>
    </row>
    <row r="8425" spans="1:8" x14ac:dyDescent="0.25">
      <c r="A8425">
        <v>5380217</v>
      </c>
      <c r="B8425" t="s">
        <v>8218</v>
      </c>
      <c r="C8425" t="s">
        <v>15118</v>
      </c>
      <c r="D8425" t="s">
        <v>15119</v>
      </c>
      <c r="E8425" t="s">
        <v>15174</v>
      </c>
      <c r="F8425">
        <v>2</v>
      </c>
      <c r="G8425" t="s">
        <v>15175</v>
      </c>
      <c r="H8425" t="s">
        <v>13</v>
      </c>
    </row>
    <row r="8426" spans="1:8" x14ac:dyDescent="0.25">
      <c r="A8426">
        <v>5380200</v>
      </c>
      <c r="B8426" t="s">
        <v>8218</v>
      </c>
      <c r="C8426" t="s">
        <v>15118</v>
      </c>
      <c r="D8426" t="s">
        <v>15119</v>
      </c>
      <c r="E8426" t="s">
        <v>15176</v>
      </c>
      <c r="F8426">
        <v>2</v>
      </c>
      <c r="G8426" t="s">
        <v>15177</v>
      </c>
      <c r="H8426" t="s">
        <v>13</v>
      </c>
    </row>
    <row r="8427" spans="1:8" x14ac:dyDescent="0.25">
      <c r="A8427">
        <v>5380120</v>
      </c>
      <c r="B8427" t="s">
        <v>8218</v>
      </c>
      <c r="C8427" t="s">
        <v>15118</v>
      </c>
      <c r="D8427" t="s">
        <v>15119</v>
      </c>
      <c r="E8427" t="s">
        <v>15178</v>
      </c>
      <c r="F8427">
        <v>2</v>
      </c>
      <c r="G8427" t="s">
        <v>15179</v>
      </c>
      <c r="H8427" t="s">
        <v>13</v>
      </c>
    </row>
    <row r="8428" spans="1:8" x14ac:dyDescent="0.25">
      <c r="A8428">
        <v>5380144</v>
      </c>
      <c r="B8428" t="s">
        <v>8218</v>
      </c>
      <c r="C8428" t="s">
        <v>15118</v>
      </c>
      <c r="D8428" t="s">
        <v>15119</v>
      </c>
      <c r="E8428" t="s">
        <v>15180</v>
      </c>
      <c r="F8428">
        <v>2</v>
      </c>
      <c r="G8428" t="s">
        <v>15181</v>
      </c>
      <c r="H8428" t="s">
        <v>13</v>
      </c>
    </row>
    <row r="8429" spans="1:8" x14ac:dyDescent="0.25">
      <c r="A8429">
        <v>5380163</v>
      </c>
      <c r="B8429" t="s">
        <v>8218</v>
      </c>
      <c r="C8429" t="s">
        <v>15118</v>
      </c>
      <c r="D8429" t="s">
        <v>15119</v>
      </c>
      <c r="E8429" t="s">
        <v>15182</v>
      </c>
      <c r="F8429">
        <v>1</v>
      </c>
      <c r="G8429" t="s">
        <v>15183</v>
      </c>
      <c r="H8429" t="s">
        <v>13</v>
      </c>
    </row>
    <row r="8430" spans="1:8" x14ac:dyDescent="0.25">
      <c r="A8430">
        <v>5380131</v>
      </c>
      <c r="B8430" t="s">
        <v>8218</v>
      </c>
      <c r="C8430" t="s">
        <v>15118</v>
      </c>
      <c r="D8430" t="s">
        <v>15119</v>
      </c>
      <c r="E8430" t="s">
        <v>15184</v>
      </c>
      <c r="F8430">
        <v>1</v>
      </c>
      <c r="G8430" t="s">
        <v>15185</v>
      </c>
      <c r="H8430" t="s">
        <v>13</v>
      </c>
    </row>
    <row r="8431" spans="1:8" x14ac:dyDescent="0.25">
      <c r="A8431">
        <v>5380114</v>
      </c>
      <c r="B8431" t="s">
        <v>8218</v>
      </c>
      <c r="C8431" t="s">
        <v>15118</v>
      </c>
      <c r="D8431" t="s">
        <v>15119</v>
      </c>
      <c r="E8431" t="s">
        <v>15186</v>
      </c>
      <c r="F8431">
        <v>1</v>
      </c>
      <c r="G8431" t="s">
        <v>15187</v>
      </c>
      <c r="H8431" t="s">
        <v>13</v>
      </c>
    </row>
    <row r="8432" spans="1:8" x14ac:dyDescent="0.25">
      <c r="A8432">
        <v>5380107</v>
      </c>
      <c r="B8432" t="s">
        <v>8218</v>
      </c>
      <c r="C8432" t="s">
        <v>15118</v>
      </c>
      <c r="D8432" t="s">
        <v>15119</v>
      </c>
      <c r="E8432" t="s">
        <v>15188</v>
      </c>
      <c r="F8432">
        <v>1</v>
      </c>
      <c r="G8432" t="s">
        <v>15189</v>
      </c>
      <c r="H8432" t="s">
        <v>13</v>
      </c>
    </row>
    <row r="8433" spans="1:8" x14ac:dyDescent="0.25">
      <c r="A8433">
        <v>5380050</v>
      </c>
      <c r="B8433" t="s">
        <v>8218</v>
      </c>
      <c r="C8433" t="s">
        <v>15118</v>
      </c>
      <c r="D8433" t="s">
        <v>15119</v>
      </c>
      <c r="E8433" t="s">
        <v>15190</v>
      </c>
      <c r="F8433">
        <v>1</v>
      </c>
      <c r="G8433" t="s">
        <v>15191</v>
      </c>
      <c r="H8433" t="s">
        <v>13</v>
      </c>
    </row>
    <row r="8434" spans="1:8" x14ac:dyDescent="0.25">
      <c r="A8434">
        <v>8268955</v>
      </c>
      <c r="B8434" t="s">
        <v>8218</v>
      </c>
      <c r="C8434" t="s">
        <v>15118</v>
      </c>
      <c r="D8434" t="s">
        <v>15119</v>
      </c>
      <c r="E8434" t="s">
        <v>15192</v>
      </c>
      <c r="F8434">
        <v>1</v>
      </c>
      <c r="G8434" t="s">
        <v>15193</v>
      </c>
      <c r="H8434" t="s">
        <v>13</v>
      </c>
    </row>
    <row r="8435" spans="1:8" x14ac:dyDescent="0.25">
      <c r="A8435">
        <v>5380192</v>
      </c>
      <c r="B8435" t="s">
        <v>8218</v>
      </c>
      <c r="C8435" t="s">
        <v>15118</v>
      </c>
      <c r="D8435" t="s">
        <v>15119</v>
      </c>
      <c r="E8435" t="s">
        <v>15194</v>
      </c>
      <c r="F8435">
        <v>1</v>
      </c>
      <c r="G8435" t="s">
        <v>15195</v>
      </c>
      <c r="H8435" t="s">
        <v>13</v>
      </c>
    </row>
    <row r="8436" spans="1:8" x14ac:dyDescent="0.25">
      <c r="A8436">
        <v>5380091</v>
      </c>
      <c r="B8436" t="s">
        <v>8218</v>
      </c>
      <c r="C8436" t="s">
        <v>15118</v>
      </c>
      <c r="D8436" t="s">
        <v>15119</v>
      </c>
      <c r="E8436" t="s">
        <v>15196</v>
      </c>
      <c r="F8436">
        <v>1</v>
      </c>
      <c r="G8436" t="s">
        <v>15197</v>
      </c>
      <c r="H8436" t="s">
        <v>13</v>
      </c>
    </row>
    <row r="8437" spans="1:8" x14ac:dyDescent="0.25">
      <c r="A8437">
        <v>5380108</v>
      </c>
      <c r="B8437" t="s">
        <v>8218</v>
      </c>
      <c r="C8437" t="s">
        <v>15118</v>
      </c>
      <c r="D8437" t="s">
        <v>15119</v>
      </c>
      <c r="E8437" t="s">
        <v>15198</v>
      </c>
      <c r="F8437">
        <v>1</v>
      </c>
      <c r="G8437" t="s">
        <v>15199</v>
      </c>
      <c r="H8437" t="s">
        <v>13</v>
      </c>
    </row>
    <row r="8438" spans="1:8" x14ac:dyDescent="0.25">
      <c r="A8438">
        <v>5380170</v>
      </c>
      <c r="B8438" t="s">
        <v>8218</v>
      </c>
      <c r="C8438" t="s">
        <v>15118</v>
      </c>
      <c r="D8438" t="s">
        <v>15119</v>
      </c>
      <c r="E8438" t="s">
        <v>15200</v>
      </c>
      <c r="F8438">
        <v>1</v>
      </c>
      <c r="G8438" t="s">
        <v>15201</v>
      </c>
      <c r="H8438" t="s">
        <v>13</v>
      </c>
    </row>
    <row r="8439" spans="1:8" x14ac:dyDescent="0.25">
      <c r="A8439">
        <v>5380090</v>
      </c>
      <c r="B8439" t="s">
        <v>8218</v>
      </c>
      <c r="C8439" t="s">
        <v>15118</v>
      </c>
      <c r="D8439" t="s">
        <v>15119</v>
      </c>
      <c r="E8439" t="s">
        <v>15202</v>
      </c>
      <c r="F8439">
        <v>1</v>
      </c>
      <c r="G8439" t="s">
        <v>15203</v>
      </c>
      <c r="H8439" t="s">
        <v>13</v>
      </c>
    </row>
    <row r="8440" spans="1:8" x14ac:dyDescent="0.25">
      <c r="A8440">
        <v>5380048</v>
      </c>
      <c r="B8440" t="s">
        <v>8218</v>
      </c>
      <c r="C8440" t="s">
        <v>15118</v>
      </c>
      <c r="D8440" t="s">
        <v>15119</v>
      </c>
      <c r="E8440" t="s">
        <v>15204</v>
      </c>
      <c r="F8440">
        <v>1</v>
      </c>
      <c r="G8440" t="s">
        <v>15205</v>
      </c>
      <c r="H8440" t="s">
        <v>13</v>
      </c>
    </row>
    <row r="8441" spans="1:8" x14ac:dyDescent="0.25">
      <c r="A8441">
        <v>5380126</v>
      </c>
      <c r="B8441" t="s">
        <v>8218</v>
      </c>
      <c r="C8441" t="s">
        <v>15118</v>
      </c>
      <c r="D8441" t="s">
        <v>15119</v>
      </c>
      <c r="E8441" t="s">
        <v>15206</v>
      </c>
      <c r="F8441">
        <v>1</v>
      </c>
      <c r="G8441" t="s">
        <v>15207</v>
      </c>
      <c r="H8441" t="s">
        <v>13</v>
      </c>
    </row>
    <row r="8442" spans="1:8" x14ac:dyDescent="0.25">
      <c r="A8442">
        <v>5380076</v>
      </c>
      <c r="B8442" t="s">
        <v>8218</v>
      </c>
      <c r="C8442" t="s">
        <v>15118</v>
      </c>
      <c r="D8442" t="s">
        <v>15119</v>
      </c>
      <c r="E8442" t="s">
        <v>15208</v>
      </c>
      <c r="F8442">
        <v>1</v>
      </c>
      <c r="G8442" t="s">
        <v>15209</v>
      </c>
      <c r="H8442" t="s">
        <v>13</v>
      </c>
    </row>
    <row r="8443" spans="1:8" x14ac:dyDescent="0.25">
      <c r="A8443">
        <v>5380174</v>
      </c>
      <c r="B8443" t="s">
        <v>8218</v>
      </c>
      <c r="C8443" t="s">
        <v>15118</v>
      </c>
      <c r="D8443" t="s">
        <v>15119</v>
      </c>
      <c r="E8443" t="s">
        <v>15210</v>
      </c>
      <c r="F8443">
        <v>1</v>
      </c>
      <c r="G8443" t="s">
        <v>15211</v>
      </c>
      <c r="H8443" t="s">
        <v>13</v>
      </c>
    </row>
    <row r="8444" spans="1:8" x14ac:dyDescent="0.25">
      <c r="A8444">
        <v>5380153</v>
      </c>
      <c r="B8444" t="s">
        <v>8218</v>
      </c>
      <c r="C8444" t="s">
        <v>15118</v>
      </c>
      <c r="D8444" t="s">
        <v>15119</v>
      </c>
      <c r="E8444" t="s">
        <v>15212</v>
      </c>
      <c r="F8444">
        <v>1</v>
      </c>
      <c r="G8444" t="s">
        <v>15213</v>
      </c>
      <c r="H8444" t="s">
        <v>13</v>
      </c>
    </row>
    <row r="8445" spans="1:8" x14ac:dyDescent="0.25">
      <c r="A8445">
        <v>7798104</v>
      </c>
      <c r="B8445" t="s">
        <v>8218</v>
      </c>
      <c r="C8445" t="s">
        <v>15118</v>
      </c>
      <c r="D8445" t="s">
        <v>15119</v>
      </c>
      <c r="E8445" t="s">
        <v>15212</v>
      </c>
      <c r="F8445">
        <v>1</v>
      </c>
      <c r="G8445" t="s">
        <v>15214</v>
      </c>
      <c r="H8445" t="s">
        <v>13</v>
      </c>
    </row>
    <row r="8446" spans="1:8" x14ac:dyDescent="0.25">
      <c r="A8446">
        <v>11267129</v>
      </c>
      <c r="B8446" t="s">
        <v>8218</v>
      </c>
      <c r="C8446" t="s">
        <v>15118</v>
      </c>
      <c r="D8446" t="s">
        <v>15119</v>
      </c>
      <c r="E8446" t="s">
        <v>15215</v>
      </c>
      <c r="F8446">
        <v>0</v>
      </c>
      <c r="G8446" t="s">
        <v>15216</v>
      </c>
      <c r="H8446" t="s">
        <v>13</v>
      </c>
    </row>
    <row r="8447" spans="1:8" x14ac:dyDescent="0.25">
      <c r="A8447">
        <v>11285193</v>
      </c>
      <c r="B8447" t="s">
        <v>8218</v>
      </c>
      <c r="C8447" t="s">
        <v>15118</v>
      </c>
      <c r="D8447" t="s">
        <v>15119</v>
      </c>
      <c r="E8447" t="s">
        <v>15217</v>
      </c>
      <c r="F8447">
        <v>0</v>
      </c>
      <c r="G8447" t="s">
        <v>15218</v>
      </c>
      <c r="H8447" t="s">
        <v>13</v>
      </c>
    </row>
    <row r="8448" spans="1:8" x14ac:dyDescent="0.25">
      <c r="A8448">
        <v>3071386</v>
      </c>
      <c r="B8448" t="s">
        <v>8218</v>
      </c>
      <c r="C8448" t="s">
        <v>15118</v>
      </c>
      <c r="D8448" t="s">
        <v>15119</v>
      </c>
      <c r="E8448" t="s">
        <v>15219</v>
      </c>
      <c r="F8448">
        <v>0</v>
      </c>
      <c r="G8448" t="s">
        <v>15220</v>
      </c>
      <c r="H8448" t="s">
        <v>13</v>
      </c>
    </row>
    <row r="8449" spans="1:8" x14ac:dyDescent="0.25">
      <c r="A8449">
        <v>3071375</v>
      </c>
      <c r="B8449" t="s">
        <v>8218</v>
      </c>
      <c r="C8449" t="s">
        <v>15118</v>
      </c>
      <c r="D8449" t="s">
        <v>15119</v>
      </c>
      <c r="E8449" t="s">
        <v>15221</v>
      </c>
      <c r="F8449">
        <v>0</v>
      </c>
      <c r="G8449" t="s">
        <v>15222</v>
      </c>
      <c r="H8449" t="s">
        <v>13</v>
      </c>
    </row>
    <row r="8450" spans="1:8" x14ac:dyDescent="0.25">
      <c r="A8450">
        <v>7676566</v>
      </c>
      <c r="B8450" t="s">
        <v>8218</v>
      </c>
      <c r="C8450" t="s">
        <v>15118</v>
      </c>
      <c r="D8450" t="s">
        <v>15119</v>
      </c>
      <c r="E8450" t="s">
        <v>15223</v>
      </c>
      <c r="F8450">
        <v>0</v>
      </c>
      <c r="G8450" t="s">
        <v>15224</v>
      </c>
      <c r="H8450" t="s">
        <v>13</v>
      </c>
    </row>
    <row r="8451" spans="1:8" x14ac:dyDescent="0.25">
      <c r="A8451">
        <v>5380138</v>
      </c>
      <c r="B8451" t="s">
        <v>8218</v>
      </c>
      <c r="C8451" t="s">
        <v>15118</v>
      </c>
      <c r="D8451" t="s">
        <v>15119</v>
      </c>
      <c r="E8451" t="s">
        <v>15225</v>
      </c>
      <c r="F8451">
        <v>0</v>
      </c>
      <c r="G8451" t="s">
        <v>15226</v>
      </c>
      <c r="H8451" t="s">
        <v>13</v>
      </c>
    </row>
    <row r="8452" spans="1:8" x14ac:dyDescent="0.25">
      <c r="A8452">
        <v>5380124</v>
      </c>
      <c r="B8452" t="s">
        <v>8218</v>
      </c>
      <c r="C8452" t="s">
        <v>15118</v>
      </c>
      <c r="D8452" t="s">
        <v>15119</v>
      </c>
      <c r="E8452" t="s">
        <v>15227</v>
      </c>
      <c r="F8452">
        <v>0</v>
      </c>
      <c r="G8452" t="s">
        <v>15228</v>
      </c>
      <c r="H8452" t="s">
        <v>13</v>
      </c>
    </row>
    <row r="8453" spans="1:8" x14ac:dyDescent="0.25">
      <c r="A8453">
        <v>5380043</v>
      </c>
      <c r="B8453" t="s">
        <v>8218</v>
      </c>
      <c r="C8453" t="s">
        <v>15118</v>
      </c>
      <c r="D8453" t="s">
        <v>15119</v>
      </c>
      <c r="E8453" t="s">
        <v>15229</v>
      </c>
      <c r="F8453">
        <v>0</v>
      </c>
      <c r="G8453" t="s">
        <v>15230</v>
      </c>
      <c r="H8453" t="s">
        <v>13</v>
      </c>
    </row>
    <row r="8454" spans="1:8" x14ac:dyDescent="0.25">
      <c r="A8454">
        <v>5380213</v>
      </c>
      <c r="B8454" t="s">
        <v>8218</v>
      </c>
      <c r="C8454" t="s">
        <v>15118</v>
      </c>
      <c r="D8454" t="s">
        <v>15119</v>
      </c>
      <c r="E8454" t="s">
        <v>15231</v>
      </c>
      <c r="F8454">
        <v>0</v>
      </c>
      <c r="G8454" t="s">
        <v>15232</v>
      </c>
      <c r="H8454" t="s">
        <v>13</v>
      </c>
    </row>
    <row r="8455" spans="1:8" x14ac:dyDescent="0.25">
      <c r="A8455">
        <v>5380206</v>
      </c>
      <c r="B8455" t="s">
        <v>8218</v>
      </c>
      <c r="C8455" t="s">
        <v>15118</v>
      </c>
      <c r="D8455" t="s">
        <v>15119</v>
      </c>
      <c r="E8455" t="s">
        <v>15233</v>
      </c>
      <c r="F8455">
        <v>0</v>
      </c>
      <c r="G8455" t="s">
        <v>15234</v>
      </c>
      <c r="H8455" t="s">
        <v>13</v>
      </c>
    </row>
    <row r="8456" spans="1:8" x14ac:dyDescent="0.25">
      <c r="A8456">
        <v>5380188</v>
      </c>
      <c r="B8456" t="s">
        <v>8218</v>
      </c>
      <c r="C8456" t="s">
        <v>15118</v>
      </c>
      <c r="D8456" t="s">
        <v>15119</v>
      </c>
      <c r="E8456" t="s">
        <v>15235</v>
      </c>
      <c r="F8456">
        <v>0</v>
      </c>
      <c r="G8456" t="s">
        <v>15236</v>
      </c>
      <c r="H8456" t="s">
        <v>13</v>
      </c>
    </row>
    <row r="8457" spans="1:8" x14ac:dyDescent="0.25">
      <c r="A8457">
        <v>5380179</v>
      </c>
      <c r="B8457" t="s">
        <v>8218</v>
      </c>
      <c r="C8457" t="s">
        <v>15118</v>
      </c>
      <c r="D8457" t="s">
        <v>15119</v>
      </c>
      <c r="E8457" t="s">
        <v>15237</v>
      </c>
      <c r="F8457">
        <v>0</v>
      </c>
      <c r="G8457" t="s">
        <v>15238</v>
      </c>
      <c r="H8457" t="s">
        <v>13</v>
      </c>
    </row>
    <row r="8458" spans="1:8" x14ac:dyDescent="0.25">
      <c r="A8458">
        <v>5380172</v>
      </c>
      <c r="B8458" t="s">
        <v>8218</v>
      </c>
      <c r="C8458" t="s">
        <v>15118</v>
      </c>
      <c r="D8458" t="s">
        <v>15119</v>
      </c>
      <c r="E8458" t="s">
        <v>15239</v>
      </c>
      <c r="F8458">
        <v>0</v>
      </c>
      <c r="G8458" t="s">
        <v>15240</v>
      </c>
      <c r="H8458" t="s">
        <v>13</v>
      </c>
    </row>
    <row r="8459" spans="1:8" x14ac:dyDescent="0.25">
      <c r="A8459">
        <v>5380160</v>
      </c>
      <c r="B8459" t="s">
        <v>8218</v>
      </c>
      <c r="C8459" t="s">
        <v>15118</v>
      </c>
      <c r="D8459" t="s">
        <v>15119</v>
      </c>
      <c r="E8459" t="s">
        <v>15241</v>
      </c>
      <c r="F8459">
        <v>0</v>
      </c>
      <c r="G8459" t="s">
        <v>15242</v>
      </c>
      <c r="H8459" t="s">
        <v>13</v>
      </c>
    </row>
    <row r="8460" spans="1:8" x14ac:dyDescent="0.25">
      <c r="A8460">
        <v>5380150</v>
      </c>
      <c r="B8460" t="s">
        <v>8218</v>
      </c>
      <c r="C8460" t="s">
        <v>15118</v>
      </c>
      <c r="D8460" t="s">
        <v>15119</v>
      </c>
      <c r="E8460" t="s">
        <v>15243</v>
      </c>
      <c r="F8460">
        <v>0</v>
      </c>
      <c r="G8460" t="s">
        <v>15244</v>
      </c>
      <c r="H8460" t="s">
        <v>13</v>
      </c>
    </row>
    <row r="8461" spans="1:8" x14ac:dyDescent="0.25">
      <c r="A8461">
        <v>5380141</v>
      </c>
      <c r="B8461" t="s">
        <v>8218</v>
      </c>
      <c r="C8461" t="s">
        <v>15118</v>
      </c>
      <c r="D8461" t="s">
        <v>15119</v>
      </c>
      <c r="E8461" t="s">
        <v>15245</v>
      </c>
      <c r="F8461">
        <v>0</v>
      </c>
      <c r="G8461" t="s">
        <v>15246</v>
      </c>
      <c r="H8461" t="s">
        <v>13</v>
      </c>
    </row>
    <row r="8462" spans="1:8" x14ac:dyDescent="0.25">
      <c r="A8462">
        <v>5380135</v>
      </c>
      <c r="B8462" t="s">
        <v>8218</v>
      </c>
      <c r="C8462" t="s">
        <v>15118</v>
      </c>
      <c r="D8462" t="s">
        <v>15119</v>
      </c>
      <c r="E8462" t="s">
        <v>15247</v>
      </c>
      <c r="F8462">
        <v>0</v>
      </c>
      <c r="G8462" t="s">
        <v>15248</v>
      </c>
      <c r="H8462" t="s">
        <v>13</v>
      </c>
    </row>
    <row r="8463" spans="1:8" x14ac:dyDescent="0.25">
      <c r="A8463">
        <v>5380128</v>
      </c>
      <c r="B8463" t="s">
        <v>8218</v>
      </c>
      <c r="C8463" t="s">
        <v>15118</v>
      </c>
      <c r="D8463" t="s">
        <v>15119</v>
      </c>
      <c r="E8463" t="s">
        <v>15249</v>
      </c>
      <c r="F8463">
        <v>0</v>
      </c>
      <c r="G8463" t="s">
        <v>15250</v>
      </c>
      <c r="H8463" t="s">
        <v>13</v>
      </c>
    </row>
    <row r="8464" spans="1:8" x14ac:dyDescent="0.25">
      <c r="A8464">
        <v>5380078</v>
      </c>
      <c r="B8464" t="s">
        <v>8218</v>
      </c>
      <c r="C8464" t="s">
        <v>15118</v>
      </c>
      <c r="D8464" t="s">
        <v>15119</v>
      </c>
      <c r="E8464" t="s">
        <v>15251</v>
      </c>
      <c r="F8464">
        <v>0</v>
      </c>
      <c r="G8464" t="s">
        <v>15252</v>
      </c>
      <c r="H8464" t="s">
        <v>13</v>
      </c>
    </row>
    <row r="8465" spans="1:8" x14ac:dyDescent="0.25">
      <c r="A8465">
        <v>5380219</v>
      </c>
      <c r="B8465" t="s">
        <v>8218</v>
      </c>
      <c r="C8465" t="s">
        <v>15118</v>
      </c>
      <c r="D8465" t="s">
        <v>15119</v>
      </c>
      <c r="E8465" t="s">
        <v>15253</v>
      </c>
      <c r="F8465">
        <v>0</v>
      </c>
      <c r="G8465" t="s">
        <v>15254</v>
      </c>
      <c r="H8465" t="s">
        <v>13</v>
      </c>
    </row>
    <row r="8466" spans="1:8" x14ac:dyDescent="0.25">
      <c r="A8466">
        <v>5380211</v>
      </c>
      <c r="B8466" t="s">
        <v>8218</v>
      </c>
      <c r="C8466" t="s">
        <v>15118</v>
      </c>
      <c r="D8466" t="s">
        <v>15119</v>
      </c>
      <c r="E8466" t="s">
        <v>15255</v>
      </c>
      <c r="F8466">
        <v>0</v>
      </c>
      <c r="G8466" t="s">
        <v>15256</v>
      </c>
      <c r="H8466" t="s">
        <v>13</v>
      </c>
    </row>
    <row r="8467" spans="1:8" x14ac:dyDescent="0.25">
      <c r="A8467">
        <v>5380204</v>
      </c>
      <c r="B8467" t="s">
        <v>8218</v>
      </c>
      <c r="C8467" t="s">
        <v>15118</v>
      </c>
      <c r="D8467" t="s">
        <v>15119</v>
      </c>
      <c r="E8467" t="s">
        <v>15257</v>
      </c>
      <c r="F8467">
        <v>0</v>
      </c>
      <c r="G8467" t="s">
        <v>15258</v>
      </c>
      <c r="H8467" t="s">
        <v>13</v>
      </c>
    </row>
    <row r="8468" spans="1:8" x14ac:dyDescent="0.25">
      <c r="A8468">
        <v>5380197</v>
      </c>
      <c r="B8468" t="s">
        <v>8218</v>
      </c>
      <c r="C8468" t="s">
        <v>15118</v>
      </c>
      <c r="D8468" t="s">
        <v>15119</v>
      </c>
      <c r="E8468" t="s">
        <v>15259</v>
      </c>
      <c r="F8468">
        <v>0</v>
      </c>
      <c r="G8468" t="s">
        <v>15260</v>
      </c>
      <c r="H8468" t="s">
        <v>13</v>
      </c>
    </row>
    <row r="8469" spans="1:8" x14ac:dyDescent="0.25">
      <c r="A8469">
        <v>5380191</v>
      </c>
      <c r="B8469" t="s">
        <v>8218</v>
      </c>
      <c r="C8469" t="s">
        <v>15118</v>
      </c>
      <c r="D8469" t="s">
        <v>15119</v>
      </c>
      <c r="E8469" t="s">
        <v>15261</v>
      </c>
      <c r="F8469">
        <v>0</v>
      </c>
      <c r="G8469" t="s">
        <v>15262</v>
      </c>
      <c r="H8469" t="s">
        <v>13</v>
      </c>
    </row>
    <row r="8470" spans="1:8" x14ac:dyDescent="0.25">
      <c r="A8470">
        <v>5380185</v>
      </c>
      <c r="B8470" t="s">
        <v>8218</v>
      </c>
      <c r="C8470" t="s">
        <v>15118</v>
      </c>
      <c r="D8470" t="s">
        <v>15119</v>
      </c>
      <c r="E8470" t="s">
        <v>15263</v>
      </c>
      <c r="F8470">
        <v>0</v>
      </c>
      <c r="G8470" t="s">
        <v>15264</v>
      </c>
      <c r="H8470" t="s">
        <v>13</v>
      </c>
    </row>
    <row r="8471" spans="1:8" x14ac:dyDescent="0.25">
      <c r="A8471">
        <v>5380177</v>
      </c>
      <c r="B8471" t="s">
        <v>8218</v>
      </c>
      <c r="C8471" t="s">
        <v>15118</v>
      </c>
      <c r="D8471" t="s">
        <v>15119</v>
      </c>
      <c r="E8471" t="s">
        <v>15265</v>
      </c>
      <c r="F8471">
        <v>0</v>
      </c>
      <c r="G8471" t="s">
        <v>15266</v>
      </c>
      <c r="H8471" t="s">
        <v>13</v>
      </c>
    </row>
    <row r="8472" spans="1:8" x14ac:dyDescent="0.25">
      <c r="A8472">
        <v>5380157</v>
      </c>
      <c r="B8472" t="s">
        <v>8218</v>
      </c>
      <c r="C8472" t="s">
        <v>15118</v>
      </c>
      <c r="D8472" t="s">
        <v>15119</v>
      </c>
      <c r="E8472" t="s">
        <v>15267</v>
      </c>
      <c r="F8472">
        <v>0</v>
      </c>
      <c r="G8472" t="s">
        <v>15268</v>
      </c>
      <c r="H8472" t="s">
        <v>13</v>
      </c>
    </row>
    <row r="8473" spans="1:8" x14ac:dyDescent="0.25">
      <c r="A8473">
        <v>5380127</v>
      </c>
      <c r="B8473" t="s">
        <v>8218</v>
      </c>
      <c r="C8473" t="s">
        <v>15118</v>
      </c>
      <c r="D8473" t="s">
        <v>15119</v>
      </c>
      <c r="E8473" t="s">
        <v>15269</v>
      </c>
      <c r="F8473">
        <v>0</v>
      </c>
      <c r="G8473" t="s">
        <v>15270</v>
      </c>
      <c r="H8473" t="s">
        <v>13</v>
      </c>
    </row>
    <row r="8474" spans="1:8" x14ac:dyDescent="0.25">
      <c r="A8474">
        <v>5380119</v>
      </c>
      <c r="B8474" t="s">
        <v>8218</v>
      </c>
      <c r="C8474" t="s">
        <v>15118</v>
      </c>
      <c r="D8474" t="s">
        <v>15119</v>
      </c>
      <c r="E8474" t="s">
        <v>15271</v>
      </c>
      <c r="F8474">
        <v>0</v>
      </c>
      <c r="G8474" t="s">
        <v>15272</v>
      </c>
      <c r="H8474" t="s">
        <v>13</v>
      </c>
    </row>
    <row r="8475" spans="1:8" x14ac:dyDescent="0.25">
      <c r="A8475">
        <v>5380111</v>
      </c>
      <c r="B8475" t="s">
        <v>8218</v>
      </c>
      <c r="C8475" t="s">
        <v>15118</v>
      </c>
      <c r="D8475" t="s">
        <v>15119</v>
      </c>
      <c r="E8475" t="s">
        <v>15273</v>
      </c>
      <c r="F8475">
        <v>0</v>
      </c>
      <c r="G8475" t="s">
        <v>15274</v>
      </c>
      <c r="H8475" t="s">
        <v>13</v>
      </c>
    </row>
    <row r="8476" spans="1:8" x14ac:dyDescent="0.25">
      <c r="A8476">
        <v>5380103</v>
      </c>
      <c r="B8476" t="s">
        <v>8218</v>
      </c>
      <c r="C8476" t="s">
        <v>15118</v>
      </c>
      <c r="D8476" t="s">
        <v>15119</v>
      </c>
      <c r="E8476" t="s">
        <v>15275</v>
      </c>
      <c r="F8476">
        <v>0</v>
      </c>
      <c r="G8476" t="s">
        <v>15276</v>
      </c>
      <c r="H8476" t="s">
        <v>13</v>
      </c>
    </row>
    <row r="8477" spans="1:8" x14ac:dyDescent="0.25">
      <c r="A8477">
        <v>5380095</v>
      </c>
      <c r="B8477" t="s">
        <v>8218</v>
      </c>
      <c r="C8477" t="s">
        <v>15118</v>
      </c>
      <c r="D8477" t="s">
        <v>15119</v>
      </c>
      <c r="E8477" t="s">
        <v>15277</v>
      </c>
      <c r="F8477">
        <v>0</v>
      </c>
      <c r="G8477" t="s">
        <v>15278</v>
      </c>
      <c r="H8477" t="s">
        <v>13</v>
      </c>
    </row>
    <row r="8478" spans="1:8" x14ac:dyDescent="0.25">
      <c r="A8478">
        <v>11059372</v>
      </c>
      <c r="B8478" t="s">
        <v>8218</v>
      </c>
      <c r="C8478" t="s">
        <v>15118</v>
      </c>
      <c r="D8478" t="s">
        <v>15119</v>
      </c>
      <c r="E8478" t="s">
        <v>15170</v>
      </c>
      <c r="F8478">
        <v>0</v>
      </c>
      <c r="G8478" t="s">
        <v>15279</v>
      </c>
      <c r="H8478" t="s">
        <v>13</v>
      </c>
    </row>
    <row r="8479" spans="1:8" x14ac:dyDescent="0.25">
      <c r="A8479">
        <v>5380082</v>
      </c>
      <c r="B8479" t="s">
        <v>8218</v>
      </c>
      <c r="C8479" t="s">
        <v>15118</v>
      </c>
      <c r="D8479" t="s">
        <v>15119</v>
      </c>
      <c r="E8479" t="s">
        <v>15280</v>
      </c>
      <c r="F8479">
        <v>0</v>
      </c>
      <c r="G8479" t="s">
        <v>15281</v>
      </c>
      <c r="H8479" t="s">
        <v>13</v>
      </c>
    </row>
    <row r="8480" spans="1:8" x14ac:dyDescent="0.25">
      <c r="A8480">
        <v>5380214</v>
      </c>
      <c r="B8480" t="s">
        <v>8218</v>
      </c>
      <c r="C8480" t="s">
        <v>15118</v>
      </c>
      <c r="D8480" t="s">
        <v>15119</v>
      </c>
      <c r="E8480" t="s">
        <v>15282</v>
      </c>
      <c r="F8480">
        <v>0</v>
      </c>
      <c r="G8480" t="s">
        <v>15283</v>
      </c>
      <c r="H8480" t="s">
        <v>13</v>
      </c>
    </row>
    <row r="8481" spans="1:8" x14ac:dyDescent="0.25">
      <c r="A8481">
        <v>5380195</v>
      </c>
      <c r="B8481" t="s">
        <v>8218</v>
      </c>
      <c r="C8481" t="s">
        <v>15118</v>
      </c>
      <c r="D8481" t="s">
        <v>15119</v>
      </c>
      <c r="E8481" t="s">
        <v>15284</v>
      </c>
      <c r="F8481">
        <v>0</v>
      </c>
      <c r="G8481" t="s">
        <v>15285</v>
      </c>
      <c r="H8481" t="s">
        <v>13</v>
      </c>
    </row>
    <row r="8482" spans="1:8" x14ac:dyDescent="0.25">
      <c r="A8482">
        <v>5380182</v>
      </c>
      <c r="B8482" t="s">
        <v>8218</v>
      </c>
      <c r="C8482" t="s">
        <v>15118</v>
      </c>
      <c r="D8482" t="s">
        <v>15119</v>
      </c>
      <c r="E8482" t="s">
        <v>15286</v>
      </c>
      <c r="F8482">
        <v>0</v>
      </c>
      <c r="G8482" t="s">
        <v>15287</v>
      </c>
      <c r="H8482" t="s">
        <v>13</v>
      </c>
    </row>
    <row r="8483" spans="1:8" x14ac:dyDescent="0.25">
      <c r="A8483">
        <v>5380140</v>
      </c>
      <c r="B8483" t="s">
        <v>8218</v>
      </c>
      <c r="C8483" t="s">
        <v>15118</v>
      </c>
      <c r="D8483" t="s">
        <v>15119</v>
      </c>
      <c r="E8483" t="s">
        <v>15144</v>
      </c>
      <c r="F8483">
        <v>0</v>
      </c>
      <c r="G8483" t="s">
        <v>15288</v>
      </c>
      <c r="H8483" t="s">
        <v>13</v>
      </c>
    </row>
    <row r="8484" spans="1:8" x14ac:dyDescent="0.25">
      <c r="A8484">
        <v>5380132</v>
      </c>
      <c r="B8484" t="s">
        <v>8218</v>
      </c>
      <c r="C8484" t="s">
        <v>15118</v>
      </c>
      <c r="D8484" t="s">
        <v>15119</v>
      </c>
      <c r="E8484" t="s">
        <v>15289</v>
      </c>
      <c r="F8484">
        <v>0</v>
      </c>
      <c r="G8484" t="s">
        <v>15290</v>
      </c>
      <c r="H8484" t="s">
        <v>13</v>
      </c>
    </row>
    <row r="8485" spans="1:8" x14ac:dyDescent="0.25">
      <c r="A8485">
        <v>5380115</v>
      </c>
      <c r="B8485" t="s">
        <v>8218</v>
      </c>
      <c r="C8485" t="s">
        <v>15118</v>
      </c>
      <c r="D8485" t="s">
        <v>15119</v>
      </c>
      <c r="E8485" t="s">
        <v>15291</v>
      </c>
      <c r="F8485">
        <v>0</v>
      </c>
      <c r="G8485" t="s">
        <v>15292</v>
      </c>
      <c r="H8485" t="s">
        <v>13</v>
      </c>
    </row>
    <row r="8486" spans="1:8" x14ac:dyDescent="0.25">
      <c r="A8486">
        <v>5380059</v>
      </c>
      <c r="B8486" t="s">
        <v>8218</v>
      </c>
      <c r="C8486" t="s">
        <v>15118</v>
      </c>
      <c r="D8486" t="s">
        <v>15119</v>
      </c>
      <c r="E8486" t="s">
        <v>15293</v>
      </c>
      <c r="F8486">
        <v>0</v>
      </c>
      <c r="G8486" t="s">
        <v>15294</v>
      </c>
      <c r="H8486" t="s">
        <v>13</v>
      </c>
    </row>
    <row r="8487" spans="1:8" x14ac:dyDescent="0.25">
      <c r="A8487">
        <v>5380044</v>
      </c>
      <c r="B8487" t="s">
        <v>8218</v>
      </c>
      <c r="C8487" t="s">
        <v>15118</v>
      </c>
      <c r="D8487" t="s">
        <v>15119</v>
      </c>
      <c r="E8487" t="s">
        <v>15295</v>
      </c>
      <c r="F8487">
        <v>0</v>
      </c>
      <c r="G8487" t="s">
        <v>15296</v>
      </c>
      <c r="H8487" t="s">
        <v>13</v>
      </c>
    </row>
    <row r="8488" spans="1:8" x14ac:dyDescent="0.25">
      <c r="A8488">
        <v>11051162</v>
      </c>
      <c r="B8488" t="s">
        <v>8218</v>
      </c>
      <c r="C8488" t="s">
        <v>15118</v>
      </c>
      <c r="D8488" t="s">
        <v>15119</v>
      </c>
      <c r="E8488" t="s">
        <v>15176</v>
      </c>
      <c r="F8488">
        <v>0</v>
      </c>
      <c r="G8488" t="s">
        <v>15297</v>
      </c>
      <c r="H8488" t="s">
        <v>13</v>
      </c>
    </row>
    <row r="8489" spans="1:8" x14ac:dyDescent="0.25">
      <c r="A8489">
        <v>5380167</v>
      </c>
      <c r="B8489" t="s">
        <v>8218</v>
      </c>
      <c r="C8489" t="s">
        <v>15118</v>
      </c>
      <c r="D8489" t="s">
        <v>15119</v>
      </c>
      <c r="E8489" t="s">
        <v>15298</v>
      </c>
      <c r="F8489">
        <v>0</v>
      </c>
      <c r="G8489" t="s">
        <v>15299</v>
      </c>
      <c r="H8489" t="s">
        <v>13</v>
      </c>
    </row>
    <row r="8490" spans="1:8" x14ac:dyDescent="0.25">
      <c r="A8490">
        <v>5380151</v>
      </c>
      <c r="B8490" t="s">
        <v>8218</v>
      </c>
      <c r="C8490" t="s">
        <v>15118</v>
      </c>
      <c r="D8490" t="s">
        <v>15119</v>
      </c>
      <c r="E8490" t="s">
        <v>15300</v>
      </c>
      <c r="F8490">
        <v>0</v>
      </c>
      <c r="G8490" t="s">
        <v>15301</v>
      </c>
      <c r="H8490" t="s">
        <v>13</v>
      </c>
    </row>
    <row r="8491" spans="1:8" x14ac:dyDescent="0.25">
      <c r="A8491">
        <v>5380142</v>
      </c>
      <c r="B8491" t="s">
        <v>8218</v>
      </c>
      <c r="C8491" t="s">
        <v>15118</v>
      </c>
      <c r="D8491" t="s">
        <v>15119</v>
      </c>
      <c r="E8491" t="s">
        <v>15302</v>
      </c>
      <c r="F8491">
        <v>0</v>
      </c>
      <c r="G8491" t="s">
        <v>15303</v>
      </c>
      <c r="H8491" t="s">
        <v>13</v>
      </c>
    </row>
    <row r="8492" spans="1:8" x14ac:dyDescent="0.25">
      <c r="A8492">
        <v>5380136</v>
      </c>
      <c r="B8492" t="s">
        <v>8218</v>
      </c>
      <c r="C8492" t="s">
        <v>15118</v>
      </c>
      <c r="D8492" t="s">
        <v>15119</v>
      </c>
      <c r="E8492" t="s">
        <v>15304</v>
      </c>
      <c r="F8492">
        <v>0</v>
      </c>
      <c r="G8492" t="s">
        <v>15305</v>
      </c>
      <c r="H8492" t="s">
        <v>13</v>
      </c>
    </row>
    <row r="8493" spans="1:8" x14ac:dyDescent="0.25">
      <c r="A8493">
        <v>5380129</v>
      </c>
      <c r="B8493" t="s">
        <v>8218</v>
      </c>
      <c r="C8493" t="s">
        <v>15118</v>
      </c>
      <c r="D8493" t="s">
        <v>15119</v>
      </c>
      <c r="E8493" t="s">
        <v>15306</v>
      </c>
      <c r="F8493">
        <v>0</v>
      </c>
      <c r="G8493" t="s">
        <v>15307</v>
      </c>
      <c r="H8493" t="s">
        <v>13</v>
      </c>
    </row>
    <row r="8494" spans="1:8" x14ac:dyDescent="0.25">
      <c r="A8494">
        <v>5380122</v>
      </c>
      <c r="B8494" t="s">
        <v>8218</v>
      </c>
      <c r="C8494" t="s">
        <v>15118</v>
      </c>
      <c r="D8494" t="s">
        <v>15119</v>
      </c>
      <c r="E8494" t="s">
        <v>15308</v>
      </c>
      <c r="F8494">
        <v>0</v>
      </c>
      <c r="G8494" t="s">
        <v>15309</v>
      </c>
      <c r="H8494" t="s">
        <v>13</v>
      </c>
    </row>
    <row r="8495" spans="1:8" x14ac:dyDescent="0.25">
      <c r="A8495">
        <v>5380106</v>
      </c>
      <c r="B8495" t="s">
        <v>8218</v>
      </c>
      <c r="C8495" t="s">
        <v>15118</v>
      </c>
      <c r="D8495" t="s">
        <v>15119</v>
      </c>
      <c r="E8495" t="s">
        <v>15310</v>
      </c>
      <c r="F8495">
        <v>0</v>
      </c>
      <c r="G8495" t="s">
        <v>15311</v>
      </c>
      <c r="H8495" t="s">
        <v>13</v>
      </c>
    </row>
    <row r="8496" spans="1:8" x14ac:dyDescent="0.25">
      <c r="A8496">
        <v>5380098</v>
      </c>
      <c r="B8496" t="s">
        <v>8218</v>
      </c>
      <c r="C8496" t="s">
        <v>15118</v>
      </c>
      <c r="D8496" t="s">
        <v>15119</v>
      </c>
      <c r="E8496" t="s">
        <v>15312</v>
      </c>
      <c r="F8496">
        <v>0</v>
      </c>
      <c r="G8496" t="s">
        <v>15313</v>
      </c>
      <c r="H8496" t="s">
        <v>13</v>
      </c>
    </row>
    <row r="8497" spans="1:8" x14ac:dyDescent="0.25">
      <c r="A8497">
        <v>5380085</v>
      </c>
      <c r="B8497" t="s">
        <v>8218</v>
      </c>
      <c r="C8497" t="s">
        <v>15118</v>
      </c>
      <c r="D8497" t="s">
        <v>15119</v>
      </c>
      <c r="E8497" t="s">
        <v>15314</v>
      </c>
      <c r="F8497">
        <v>0</v>
      </c>
      <c r="G8497" t="s">
        <v>15315</v>
      </c>
      <c r="H8497" t="s">
        <v>13</v>
      </c>
    </row>
    <row r="8498" spans="1:8" x14ac:dyDescent="0.25">
      <c r="A8498">
        <v>5380064</v>
      </c>
      <c r="B8498" t="s">
        <v>8218</v>
      </c>
      <c r="C8498" t="s">
        <v>15118</v>
      </c>
      <c r="D8498" t="s">
        <v>15119</v>
      </c>
      <c r="E8498" t="s">
        <v>15316</v>
      </c>
      <c r="F8498">
        <v>0</v>
      </c>
      <c r="G8498" t="s">
        <v>15317</v>
      </c>
      <c r="H8498" t="s">
        <v>13</v>
      </c>
    </row>
    <row r="8499" spans="1:8" x14ac:dyDescent="0.25">
      <c r="A8499">
        <v>5380056</v>
      </c>
      <c r="B8499" t="s">
        <v>8218</v>
      </c>
      <c r="C8499" t="s">
        <v>15118</v>
      </c>
      <c r="D8499" t="s">
        <v>15119</v>
      </c>
      <c r="E8499" t="s">
        <v>15318</v>
      </c>
      <c r="F8499">
        <v>0</v>
      </c>
      <c r="G8499" t="s">
        <v>15319</v>
      </c>
      <c r="H8499" t="s">
        <v>13</v>
      </c>
    </row>
    <row r="8500" spans="1:8" x14ac:dyDescent="0.25">
      <c r="A8500">
        <v>5380212</v>
      </c>
      <c r="B8500" t="s">
        <v>8218</v>
      </c>
      <c r="C8500" t="s">
        <v>15118</v>
      </c>
      <c r="D8500" t="s">
        <v>15119</v>
      </c>
      <c r="E8500" t="s">
        <v>15320</v>
      </c>
      <c r="F8500">
        <v>0</v>
      </c>
      <c r="G8500" t="s">
        <v>15321</v>
      </c>
      <c r="H8500" t="s">
        <v>13</v>
      </c>
    </row>
    <row r="8501" spans="1:8" x14ac:dyDescent="0.25">
      <c r="A8501">
        <v>5380205</v>
      </c>
      <c r="B8501" t="s">
        <v>8218</v>
      </c>
      <c r="C8501" t="s">
        <v>15118</v>
      </c>
      <c r="D8501" t="s">
        <v>15119</v>
      </c>
      <c r="E8501" t="s">
        <v>15322</v>
      </c>
      <c r="F8501">
        <v>0</v>
      </c>
      <c r="G8501" t="s">
        <v>15323</v>
      </c>
      <c r="H8501" t="s">
        <v>13</v>
      </c>
    </row>
    <row r="8502" spans="1:8" x14ac:dyDescent="0.25">
      <c r="A8502">
        <v>5380198</v>
      </c>
      <c r="B8502" t="s">
        <v>8218</v>
      </c>
      <c r="C8502" t="s">
        <v>15118</v>
      </c>
      <c r="D8502" t="s">
        <v>15119</v>
      </c>
      <c r="E8502" t="s">
        <v>15324</v>
      </c>
      <c r="F8502">
        <v>0</v>
      </c>
      <c r="G8502" t="s">
        <v>15325</v>
      </c>
      <c r="H8502" t="s">
        <v>13</v>
      </c>
    </row>
    <row r="8503" spans="1:8" x14ac:dyDescent="0.25">
      <c r="A8503">
        <v>5380186</v>
      </c>
      <c r="B8503" t="s">
        <v>8218</v>
      </c>
      <c r="C8503" t="s">
        <v>15118</v>
      </c>
      <c r="D8503" t="s">
        <v>15119</v>
      </c>
      <c r="E8503" t="s">
        <v>15326</v>
      </c>
      <c r="F8503">
        <v>0</v>
      </c>
      <c r="G8503" t="s">
        <v>15327</v>
      </c>
      <c r="H8503" t="s">
        <v>13</v>
      </c>
    </row>
    <row r="8504" spans="1:8" x14ac:dyDescent="0.25">
      <c r="A8504">
        <v>8091259</v>
      </c>
      <c r="B8504" t="s">
        <v>8218</v>
      </c>
      <c r="C8504" t="s">
        <v>15118</v>
      </c>
      <c r="D8504" t="s">
        <v>15119</v>
      </c>
      <c r="E8504" t="s">
        <v>15328</v>
      </c>
      <c r="F8504">
        <v>0</v>
      </c>
      <c r="G8504" t="s">
        <v>15329</v>
      </c>
      <c r="H8504" t="s">
        <v>13</v>
      </c>
    </row>
    <row r="8505" spans="1:8" x14ac:dyDescent="0.25">
      <c r="A8505">
        <v>5380158</v>
      </c>
      <c r="B8505" t="s">
        <v>8218</v>
      </c>
      <c r="C8505" t="s">
        <v>15118</v>
      </c>
      <c r="D8505" t="s">
        <v>15119</v>
      </c>
      <c r="E8505" t="s">
        <v>15330</v>
      </c>
      <c r="F8505">
        <v>0</v>
      </c>
      <c r="G8505" t="s">
        <v>15331</v>
      </c>
      <c r="H8505" t="s">
        <v>13</v>
      </c>
    </row>
    <row r="8506" spans="1:8" x14ac:dyDescent="0.25">
      <c r="A8506">
        <v>5380096</v>
      </c>
      <c r="B8506" t="s">
        <v>8218</v>
      </c>
      <c r="C8506" t="s">
        <v>15118</v>
      </c>
      <c r="D8506" t="s">
        <v>15119</v>
      </c>
      <c r="E8506" t="s">
        <v>15332</v>
      </c>
      <c r="F8506">
        <v>0</v>
      </c>
      <c r="G8506" t="s">
        <v>15333</v>
      </c>
      <c r="H8506" t="s">
        <v>13</v>
      </c>
    </row>
    <row r="8507" spans="1:8" x14ac:dyDescent="0.25">
      <c r="A8507">
        <v>5380083</v>
      </c>
      <c r="B8507" t="s">
        <v>8218</v>
      </c>
      <c r="C8507" t="s">
        <v>15118</v>
      </c>
      <c r="D8507" t="s">
        <v>15119</v>
      </c>
      <c r="E8507" t="s">
        <v>15334</v>
      </c>
      <c r="F8507">
        <v>0</v>
      </c>
      <c r="G8507" t="s">
        <v>15335</v>
      </c>
      <c r="H8507" t="s">
        <v>13</v>
      </c>
    </row>
    <row r="8508" spans="1:8" x14ac:dyDescent="0.25">
      <c r="A8508">
        <v>5380070</v>
      </c>
      <c r="B8508" t="s">
        <v>8218</v>
      </c>
      <c r="C8508" t="s">
        <v>15118</v>
      </c>
      <c r="D8508" t="s">
        <v>15119</v>
      </c>
      <c r="E8508" t="s">
        <v>15336</v>
      </c>
      <c r="F8508">
        <v>0</v>
      </c>
      <c r="G8508" t="s">
        <v>15337</v>
      </c>
      <c r="H8508" t="s">
        <v>13</v>
      </c>
    </row>
    <row r="8509" spans="1:8" x14ac:dyDescent="0.25">
      <c r="A8509">
        <v>5380209</v>
      </c>
      <c r="B8509" t="s">
        <v>8218</v>
      </c>
      <c r="C8509" t="s">
        <v>15118</v>
      </c>
      <c r="D8509" t="s">
        <v>15119</v>
      </c>
      <c r="E8509" t="s">
        <v>15338</v>
      </c>
      <c r="F8509">
        <v>0</v>
      </c>
      <c r="G8509" t="s">
        <v>15339</v>
      </c>
      <c r="H8509" t="s">
        <v>13</v>
      </c>
    </row>
    <row r="8510" spans="1:8" x14ac:dyDescent="0.25">
      <c r="A8510">
        <v>5380183</v>
      </c>
      <c r="B8510" t="s">
        <v>8218</v>
      </c>
      <c r="C8510" t="s">
        <v>15118</v>
      </c>
      <c r="D8510" t="s">
        <v>15119</v>
      </c>
      <c r="E8510" t="s">
        <v>15340</v>
      </c>
      <c r="F8510">
        <v>0</v>
      </c>
      <c r="G8510" t="s">
        <v>15341</v>
      </c>
      <c r="H8510" t="s">
        <v>13</v>
      </c>
    </row>
    <row r="8511" spans="1:8" x14ac:dyDescent="0.25">
      <c r="A8511">
        <v>5380155</v>
      </c>
      <c r="B8511" t="s">
        <v>8218</v>
      </c>
      <c r="C8511" t="s">
        <v>15118</v>
      </c>
      <c r="D8511" t="s">
        <v>15119</v>
      </c>
      <c r="E8511" t="s">
        <v>15342</v>
      </c>
      <c r="F8511">
        <v>0</v>
      </c>
      <c r="G8511" t="s">
        <v>15343</v>
      </c>
      <c r="H8511" t="s">
        <v>13</v>
      </c>
    </row>
    <row r="8512" spans="1:8" x14ac:dyDescent="0.25">
      <c r="A8512">
        <v>5380145</v>
      </c>
      <c r="B8512" t="s">
        <v>8218</v>
      </c>
      <c r="C8512" t="s">
        <v>15118</v>
      </c>
      <c r="D8512" t="s">
        <v>15119</v>
      </c>
      <c r="E8512" t="s">
        <v>15344</v>
      </c>
      <c r="F8512">
        <v>0</v>
      </c>
      <c r="G8512" t="s">
        <v>15345</v>
      </c>
      <c r="H8512" t="s">
        <v>13</v>
      </c>
    </row>
    <row r="8513" spans="1:8" x14ac:dyDescent="0.25">
      <c r="A8513">
        <v>5380073</v>
      </c>
      <c r="B8513" t="s">
        <v>8218</v>
      </c>
      <c r="C8513" t="s">
        <v>15118</v>
      </c>
      <c r="D8513" t="s">
        <v>15119</v>
      </c>
      <c r="E8513" t="s">
        <v>15346</v>
      </c>
      <c r="F8513">
        <v>0</v>
      </c>
      <c r="G8513" t="s">
        <v>15347</v>
      </c>
      <c r="H8513" t="s">
        <v>13</v>
      </c>
    </row>
    <row r="8514" spans="1:8" x14ac:dyDescent="0.25">
      <c r="A8514">
        <v>5380133</v>
      </c>
      <c r="B8514" t="s">
        <v>8218</v>
      </c>
      <c r="C8514" t="s">
        <v>15118</v>
      </c>
      <c r="D8514" t="s">
        <v>15119</v>
      </c>
      <c r="E8514" t="s">
        <v>15348</v>
      </c>
      <c r="F8514">
        <v>0</v>
      </c>
      <c r="G8514" t="s">
        <v>15349</v>
      </c>
      <c r="H8514" t="s">
        <v>13</v>
      </c>
    </row>
    <row r="8515" spans="1:8" x14ac:dyDescent="0.25">
      <c r="A8515">
        <v>5380109</v>
      </c>
      <c r="B8515" t="s">
        <v>8218</v>
      </c>
      <c r="C8515" t="s">
        <v>15118</v>
      </c>
      <c r="D8515" t="s">
        <v>15119</v>
      </c>
      <c r="E8515" t="s">
        <v>15350</v>
      </c>
      <c r="F8515">
        <v>0</v>
      </c>
      <c r="G8515" t="s">
        <v>15351</v>
      </c>
      <c r="H8515" t="s">
        <v>13</v>
      </c>
    </row>
    <row r="8516" spans="1:8" x14ac:dyDescent="0.25">
      <c r="A8516">
        <v>5380101</v>
      </c>
      <c r="B8516" t="s">
        <v>8218</v>
      </c>
      <c r="C8516" t="s">
        <v>15118</v>
      </c>
      <c r="D8516" t="s">
        <v>15119</v>
      </c>
      <c r="E8516" t="s">
        <v>15352</v>
      </c>
      <c r="F8516">
        <v>0</v>
      </c>
      <c r="G8516" t="s">
        <v>15353</v>
      </c>
      <c r="H8516" t="s">
        <v>13</v>
      </c>
    </row>
    <row r="8517" spans="1:8" x14ac:dyDescent="0.25">
      <c r="A8517">
        <v>5380086</v>
      </c>
      <c r="B8517" t="s">
        <v>8218</v>
      </c>
      <c r="C8517" t="s">
        <v>15118</v>
      </c>
      <c r="D8517" t="s">
        <v>15119</v>
      </c>
      <c r="E8517" t="s">
        <v>15354</v>
      </c>
      <c r="F8517">
        <v>0</v>
      </c>
      <c r="G8517" t="s">
        <v>15355</v>
      </c>
      <c r="H8517" t="s">
        <v>13</v>
      </c>
    </row>
    <row r="8518" spans="1:8" x14ac:dyDescent="0.25">
      <c r="A8518">
        <v>5380060</v>
      </c>
      <c r="B8518" t="s">
        <v>8218</v>
      </c>
      <c r="C8518" t="s">
        <v>15118</v>
      </c>
      <c r="D8518" t="s">
        <v>15119</v>
      </c>
      <c r="E8518" t="s">
        <v>15356</v>
      </c>
      <c r="F8518">
        <v>0</v>
      </c>
      <c r="G8518" t="s">
        <v>15357</v>
      </c>
      <c r="H8518" t="s">
        <v>13</v>
      </c>
    </row>
    <row r="8519" spans="1:8" x14ac:dyDescent="0.25">
      <c r="A8519">
        <v>5380054</v>
      </c>
      <c r="B8519" t="s">
        <v>8218</v>
      </c>
      <c r="C8519" t="s">
        <v>15118</v>
      </c>
      <c r="D8519" t="s">
        <v>15119</v>
      </c>
      <c r="E8519" t="s">
        <v>15358</v>
      </c>
      <c r="F8519">
        <v>0</v>
      </c>
      <c r="G8519" t="s">
        <v>15359</v>
      </c>
      <c r="H8519" t="s">
        <v>13</v>
      </c>
    </row>
    <row r="8520" spans="1:8" x14ac:dyDescent="0.25">
      <c r="A8520">
        <v>5380143</v>
      </c>
      <c r="B8520" t="s">
        <v>8218</v>
      </c>
      <c r="C8520" t="s">
        <v>15118</v>
      </c>
      <c r="D8520" t="s">
        <v>15119</v>
      </c>
      <c r="E8520" t="s">
        <v>15360</v>
      </c>
      <c r="F8520">
        <v>0</v>
      </c>
      <c r="G8520" t="s">
        <v>15361</v>
      </c>
      <c r="H8520" t="s">
        <v>13</v>
      </c>
    </row>
    <row r="8521" spans="1:8" x14ac:dyDescent="0.25">
      <c r="A8521">
        <v>5380130</v>
      </c>
      <c r="B8521" t="s">
        <v>8218</v>
      </c>
      <c r="C8521" t="s">
        <v>15118</v>
      </c>
      <c r="D8521" t="s">
        <v>15119</v>
      </c>
      <c r="E8521" t="s">
        <v>15362</v>
      </c>
      <c r="F8521">
        <v>0</v>
      </c>
      <c r="G8521" t="s">
        <v>15363</v>
      </c>
      <c r="H8521" t="s">
        <v>13</v>
      </c>
    </row>
    <row r="8522" spans="1:8" x14ac:dyDescent="0.25">
      <c r="A8522">
        <v>11306144</v>
      </c>
      <c r="B8522" t="s">
        <v>8218</v>
      </c>
      <c r="C8522" t="s">
        <v>15118</v>
      </c>
      <c r="D8522" t="s">
        <v>15119</v>
      </c>
      <c r="E8522" t="s">
        <v>15364</v>
      </c>
      <c r="F8522">
        <v>0</v>
      </c>
      <c r="G8522" t="s">
        <v>15365</v>
      </c>
      <c r="H8522" t="s">
        <v>13</v>
      </c>
    </row>
    <row r="8523" spans="1:8" x14ac:dyDescent="0.25">
      <c r="A8523">
        <v>5380074</v>
      </c>
      <c r="B8523" t="s">
        <v>8218</v>
      </c>
      <c r="C8523" t="s">
        <v>15118</v>
      </c>
      <c r="D8523" t="s">
        <v>15119</v>
      </c>
      <c r="E8523" t="s">
        <v>15146</v>
      </c>
      <c r="F8523">
        <v>0</v>
      </c>
      <c r="G8523" t="s">
        <v>15366</v>
      </c>
      <c r="H8523" t="s">
        <v>13</v>
      </c>
    </row>
    <row r="8524" spans="1:8" x14ac:dyDescent="0.25">
      <c r="A8524">
        <v>11315303</v>
      </c>
      <c r="B8524" t="s">
        <v>8218</v>
      </c>
      <c r="C8524" t="s">
        <v>15118</v>
      </c>
      <c r="D8524" t="s">
        <v>15119</v>
      </c>
      <c r="E8524" t="s">
        <v>15146</v>
      </c>
      <c r="F8524">
        <v>0</v>
      </c>
      <c r="G8524" t="s">
        <v>15367</v>
      </c>
      <c r="H8524" t="s">
        <v>13</v>
      </c>
    </row>
    <row r="8525" spans="1:8" x14ac:dyDescent="0.25">
      <c r="A8525">
        <v>11238122</v>
      </c>
      <c r="B8525" t="s">
        <v>8218</v>
      </c>
      <c r="C8525" t="s">
        <v>15118</v>
      </c>
      <c r="D8525" t="s">
        <v>15119</v>
      </c>
      <c r="E8525" t="s">
        <v>15368</v>
      </c>
      <c r="F8525">
        <v>0</v>
      </c>
      <c r="G8525" t="s">
        <v>15369</v>
      </c>
      <c r="H8525" t="s">
        <v>13</v>
      </c>
    </row>
    <row r="8526" spans="1:8" x14ac:dyDescent="0.25">
      <c r="A8526">
        <v>11350650</v>
      </c>
      <c r="B8526" t="s">
        <v>8218</v>
      </c>
      <c r="C8526" t="s">
        <v>15118</v>
      </c>
      <c r="D8526" t="s">
        <v>15119</v>
      </c>
      <c r="E8526" t="s">
        <v>15370</v>
      </c>
      <c r="F8526">
        <v>0</v>
      </c>
      <c r="G8526" t="s">
        <v>15371</v>
      </c>
      <c r="H8526" t="s">
        <v>13</v>
      </c>
    </row>
    <row r="8527" spans="1:8" x14ac:dyDescent="0.25">
      <c r="A8527">
        <v>11227067</v>
      </c>
      <c r="B8527" t="s">
        <v>8218</v>
      </c>
      <c r="C8527" t="s">
        <v>15118</v>
      </c>
      <c r="D8527" t="s">
        <v>15119</v>
      </c>
      <c r="E8527" t="s">
        <v>15229</v>
      </c>
      <c r="F8527">
        <v>0</v>
      </c>
      <c r="G8527" t="s">
        <v>15372</v>
      </c>
      <c r="H8527" t="s">
        <v>13</v>
      </c>
    </row>
    <row r="8528" spans="1:8" x14ac:dyDescent="0.25">
      <c r="A8528">
        <v>11253923</v>
      </c>
      <c r="B8528" t="s">
        <v>8218</v>
      </c>
      <c r="C8528" t="s">
        <v>15118</v>
      </c>
      <c r="D8528" t="s">
        <v>15119</v>
      </c>
      <c r="E8528" t="s">
        <v>15231</v>
      </c>
      <c r="F8528">
        <v>0</v>
      </c>
      <c r="G8528" t="s">
        <v>15373</v>
      </c>
      <c r="H8528" t="s">
        <v>13</v>
      </c>
    </row>
    <row r="8529" spans="1:8" x14ac:dyDescent="0.25">
      <c r="A8529">
        <v>11367785</v>
      </c>
      <c r="B8529" t="s">
        <v>8218</v>
      </c>
      <c r="C8529" t="s">
        <v>15118</v>
      </c>
      <c r="D8529" t="s">
        <v>15119</v>
      </c>
      <c r="E8529" t="s">
        <v>15233</v>
      </c>
      <c r="F8529">
        <v>0</v>
      </c>
      <c r="G8529" t="s">
        <v>15374</v>
      </c>
      <c r="H8529" t="s">
        <v>13</v>
      </c>
    </row>
    <row r="8530" spans="1:8" x14ac:dyDescent="0.25">
      <c r="A8530">
        <v>11256395</v>
      </c>
      <c r="B8530" t="s">
        <v>8218</v>
      </c>
      <c r="C8530" t="s">
        <v>15118</v>
      </c>
      <c r="D8530" t="s">
        <v>15119</v>
      </c>
      <c r="E8530" t="s">
        <v>15194</v>
      </c>
      <c r="F8530">
        <v>0</v>
      </c>
      <c r="G8530" t="s">
        <v>15375</v>
      </c>
      <c r="H8530" t="s">
        <v>13</v>
      </c>
    </row>
    <row r="8531" spans="1:8" x14ac:dyDescent="0.25">
      <c r="A8531">
        <v>11296060</v>
      </c>
      <c r="B8531" t="s">
        <v>8218</v>
      </c>
      <c r="C8531" t="s">
        <v>15118</v>
      </c>
      <c r="D8531" t="s">
        <v>15119</v>
      </c>
      <c r="E8531" t="s">
        <v>15235</v>
      </c>
      <c r="F8531">
        <v>0</v>
      </c>
      <c r="G8531" t="s">
        <v>15376</v>
      </c>
      <c r="H8531" t="s">
        <v>13</v>
      </c>
    </row>
    <row r="8532" spans="1:8" x14ac:dyDescent="0.25">
      <c r="A8532">
        <v>11342721</v>
      </c>
      <c r="B8532" t="s">
        <v>8218</v>
      </c>
      <c r="C8532" t="s">
        <v>15118</v>
      </c>
      <c r="D8532" t="s">
        <v>15119</v>
      </c>
      <c r="E8532" t="s">
        <v>15237</v>
      </c>
      <c r="F8532">
        <v>0</v>
      </c>
      <c r="G8532" t="s">
        <v>15377</v>
      </c>
      <c r="H8532" t="s">
        <v>13</v>
      </c>
    </row>
    <row r="8533" spans="1:8" x14ac:dyDescent="0.25">
      <c r="A8533">
        <v>11230758</v>
      </c>
      <c r="B8533" t="s">
        <v>8218</v>
      </c>
      <c r="C8533" t="s">
        <v>15118</v>
      </c>
      <c r="D8533" t="s">
        <v>15119</v>
      </c>
      <c r="E8533" t="s">
        <v>15239</v>
      </c>
      <c r="F8533">
        <v>0</v>
      </c>
      <c r="G8533" t="s">
        <v>15378</v>
      </c>
      <c r="H8533" t="s">
        <v>13</v>
      </c>
    </row>
    <row r="8534" spans="1:8" x14ac:dyDescent="0.25">
      <c r="A8534">
        <v>11323052</v>
      </c>
      <c r="B8534" t="s">
        <v>8218</v>
      </c>
      <c r="C8534" t="s">
        <v>15118</v>
      </c>
      <c r="D8534" t="s">
        <v>15119</v>
      </c>
      <c r="E8534" t="s">
        <v>15241</v>
      </c>
      <c r="F8534">
        <v>0</v>
      </c>
      <c r="G8534" t="s">
        <v>15379</v>
      </c>
      <c r="H8534" t="s">
        <v>13</v>
      </c>
    </row>
    <row r="8535" spans="1:8" x14ac:dyDescent="0.25">
      <c r="A8535">
        <v>11298601</v>
      </c>
      <c r="B8535" t="s">
        <v>8218</v>
      </c>
      <c r="C8535" t="s">
        <v>15118</v>
      </c>
      <c r="D8535" t="s">
        <v>15119</v>
      </c>
      <c r="E8535" t="s">
        <v>15243</v>
      </c>
      <c r="F8535">
        <v>0</v>
      </c>
      <c r="G8535" t="s">
        <v>15380</v>
      </c>
      <c r="H8535" t="s">
        <v>13</v>
      </c>
    </row>
    <row r="8536" spans="1:8" x14ac:dyDescent="0.25">
      <c r="A8536">
        <v>11222297</v>
      </c>
      <c r="B8536" t="s">
        <v>8218</v>
      </c>
      <c r="C8536" t="s">
        <v>15118</v>
      </c>
      <c r="D8536" t="s">
        <v>15119</v>
      </c>
      <c r="E8536" t="s">
        <v>15245</v>
      </c>
      <c r="F8536">
        <v>0</v>
      </c>
      <c r="G8536" t="s">
        <v>15381</v>
      </c>
      <c r="H8536" t="s">
        <v>13</v>
      </c>
    </row>
    <row r="8537" spans="1:8" x14ac:dyDescent="0.25">
      <c r="A8537">
        <v>11332173</v>
      </c>
      <c r="B8537" t="s">
        <v>8218</v>
      </c>
      <c r="C8537" t="s">
        <v>15118</v>
      </c>
      <c r="D8537" t="s">
        <v>15119</v>
      </c>
      <c r="E8537" t="s">
        <v>15247</v>
      </c>
      <c r="F8537">
        <v>0</v>
      </c>
      <c r="G8537" t="s">
        <v>15382</v>
      </c>
      <c r="H8537" t="s">
        <v>13</v>
      </c>
    </row>
    <row r="8538" spans="1:8" x14ac:dyDescent="0.25">
      <c r="A8538">
        <v>11289939</v>
      </c>
      <c r="B8538" t="s">
        <v>8218</v>
      </c>
      <c r="C8538" t="s">
        <v>15118</v>
      </c>
      <c r="D8538" t="s">
        <v>15119</v>
      </c>
      <c r="E8538" t="s">
        <v>15249</v>
      </c>
      <c r="F8538">
        <v>0</v>
      </c>
      <c r="G8538" t="s">
        <v>15383</v>
      </c>
      <c r="H8538" t="s">
        <v>13</v>
      </c>
    </row>
    <row r="8539" spans="1:8" x14ac:dyDescent="0.25">
      <c r="A8539">
        <v>11262546</v>
      </c>
      <c r="B8539" t="s">
        <v>8218</v>
      </c>
      <c r="C8539" t="s">
        <v>15118</v>
      </c>
      <c r="D8539" t="s">
        <v>15119</v>
      </c>
      <c r="E8539" t="s">
        <v>15384</v>
      </c>
      <c r="F8539">
        <v>0</v>
      </c>
      <c r="G8539" t="s">
        <v>15385</v>
      </c>
      <c r="H8539" t="s">
        <v>13</v>
      </c>
    </row>
    <row r="8540" spans="1:8" x14ac:dyDescent="0.25">
      <c r="A8540">
        <v>11354682</v>
      </c>
      <c r="B8540" t="s">
        <v>8218</v>
      </c>
      <c r="C8540" t="s">
        <v>15118</v>
      </c>
      <c r="D8540" t="s">
        <v>15119</v>
      </c>
      <c r="E8540" t="s">
        <v>15386</v>
      </c>
      <c r="F8540">
        <v>0</v>
      </c>
      <c r="G8540" t="s">
        <v>15387</v>
      </c>
      <c r="H8540" t="s">
        <v>13</v>
      </c>
    </row>
    <row r="8541" spans="1:8" x14ac:dyDescent="0.25">
      <c r="A8541">
        <v>11268602</v>
      </c>
      <c r="B8541" t="s">
        <v>8218</v>
      </c>
      <c r="C8541" t="s">
        <v>15118</v>
      </c>
      <c r="D8541" t="s">
        <v>15119</v>
      </c>
      <c r="E8541" t="s">
        <v>15196</v>
      </c>
      <c r="F8541">
        <v>0</v>
      </c>
      <c r="G8541" t="s">
        <v>15388</v>
      </c>
      <c r="H8541" t="s">
        <v>13</v>
      </c>
    </row>
    <row r="8542" spans="1:8" x14ac:dyDescent="0.25">
      <c r="A8542">
        <v>11283645</v>
      </c>
      <c r="B8542" t="s">
        <v>8218</v>
      </c>
      <c r="C8542" t="s">
        <v>15118</v>
      </c>
      <c r="D8542" t="s">
        <v>15119</v>
      </c>
      <c r="E8542" t="s">
        <v>15251</v>
      </c>
      <c r="F8542">
        <v>0</v>
      </c>
      <c r="G8542" t="s">
        <v>15389</v>
      </c>
      <c r="H8542" t="s">
        <v>13</v>
      </c>
    </row>
    <row r="8543" spans="1:8" x14ac:dyDescent="0.25">
      <c r="A8543">
        <v>11358125</v>
      </c>
      <c r="B8543" t="s">
        <v>8218</v>
      </c>
      <c r="C8543" t="s">
        <v>15118</v>
      </c>
      <c r="D8543" t="s">
        <v>15119</v>
      </c>
      <c r="E8543" t="s">
        <v>15138</v>
      </c>
      <c r="F8543">
        <v>0</v>
      </c>
      <c r="G8543" t="s">
        <v>15390</v>
      </c>
      <c r="H8543" t="s">
        <v>226</v>
      </c>
    </row>
    <row r="8544" spans="1:8" x14ac:dyDescent="0.25">
      <c r="A8544">
        <v>11338710</v>
      </c>
      <c r="B8544" t="s">
        <v>8218</v>
      </c>
      <c r="C8544" t="s">
        <v>15118</v>
      </c>
      <c r="D8544" t="s">
        <v>15119</v>
      </c>
      <c r="E8544" t="s">
        <v>15138</v>
      </c>
      <c r="F8544">
        <v>0</v>
      </c>
      <c r="G8544" t="s">
        <v>15391</v>
      </c>
      <c r="H8544" t="s">
        <v>13</v>
      </c>
    </row>
    <row r="8545" spans="1:8" x14ac:dyDescent="0.25">
      <c r="A8545">
        <v>11246608</v>
      </c>
      <c r="B8545" t="s">
        <v>8218</v>
      </c>
      <c r="C8545" t="s">
        <v>15118</v>
      </c>
      <c r="D8545" t="s">
        <v>15119</v>
      </c>
      <c r="E8545" t="s">
        <v>15392</v>
      </c>
      <c r="F8545">
        <v>0</v>
      </c>
      <c r="G8545" t="s">
        <v>15393</v>
      </c>
      <c r="H8545" t="s">
        <v>13</v>
      </c>
    </row>
    <row r="8546" spans="1:8" x14ac:dyDescent="0.25">
      <c r="A8546">
        <v>11359871</v>
      </c>
      <c r="B8546" t="s">
        <v>8218</v>
      </c>
      <c r="C8546" t="s">
        <v>15118</v>
      </c>
      <c r="D8546" t="s">
        <v>15119</v>
      </c>
      <c r="E8546" t="s">
        <v>15394</v>
      </c>
      <c r="F8546">
        <v>0</v>
      </c>
      <c r="G8546" t="s">
        <v>15395</v>
      </c>
      <c r="H8546" t="s">
        <v>13</v>
      </c>
    </row>
    <row r="8547" spans="1:8" x14ac:dyDescent="0.25">
      <c r="A8547">
        <v>11263787</v>
      </c>
      <c r="B8547" t="s">
        <v>8218</v>
      </c>
      <c r="C8547" t="s">
        <v>15118</v>
      </c>
      <c r="D8547" t="s">
        <v>15119</v>
      </c>
      <c r="E8547" t="s">
        <v>15253</v>
      </c>
      <c r="F8547">
        <v>0</v>
      </c>
      <c r="G8547" t="s">
        <v>15396</v>
      </c>
      <c r="H8547" t="s">
        <v>13</v>
      </c>
    </row>
    <row r="8548" spans="1:8" x14ac:dyDescent="0.25">
      <c r="A8548">
        <v>11288675</v>
      </c>
      <c r="B8548" t="s">
        <v>8218</v>
      </c>
      <c r="C8548" t="s">
        <v>15118</v>
      </c>
      <c r="D8548" t="s">
        <v>15119</v>
      </c>
      <c r="E8548" t="s">
        <v>15255</v>
      </c>
      <c r="F8548">
        <v>0</v>
      </c>
      <c r="G8548" t="s">
        <v>15397</v>
      </c>
      <c r="H8548" t="s">
        <v>13</v>
      </c>
    </row>
    <row r="8549" spans="1:8" x14ac:dyDescent="0.25">
      <c r="A8549">
        <v>11333465</v>
      </c>
      <c r="B8549" t="s">
        <v>8218</v>
      </c>
      <c r="C8549" t="s">
        <v>15118</v>
      </c>
      <c r="D8549" t="s">
        <v>15119</v>
      </c>
      <c r="E8549" t="s">
        <v>15257</v>
      </c>
      <c r="F8549">
        <v>0</v>
      </c>
      <c r="G8549" t="s">
        <v>15398</v>
      </c>
      <c r="H8549" t="s">
        <v>13</v>
      </c>
    </row>
    <row r="8550" spans="1:8" x14ac:dyDescent="0.25">
      <c r="A8550">
        <v>11340249</v>
      </c>
      <c r="B8550" t="s">
        <v>8218</v>
      </c>
      <c r="C8550" t="s">
        <v>15118</v>
      </c>
      <c r="D8550" t="s">
        <v>15119</v>
      </c>
      <c r="E8550" t="s">
        <v>15259</v>
      </c>
      <c r="F8550">
        <v>0</v>
      </c>
      <c r="G8550" t="s">
        <v>15399</v>
      </c>
      <c r="H8550" t="s">
        <v>13</v>
      </c>
    </row>
    <row r="8551" spans="1:8" x14ac:dyDescent="0.25">
      <c r="A8551">
        <v>11228482</v>
      </c>
      <c r="B8551" t="s">
        <v>8218</v>
      </c>
      <c r="C8551" t="s">
        <v>15118</v>
      </c>
      <c r="D8551" t="s">
        <v>15119</v>
      </c>
      <c r="E8551" t="s">
        <v>15261</v>
      </c>
      <c r="F8551">
        <v>0</v>
      </c>
      <c r="G8551" t="s">
        <v>15400</v>
      </c>
      <c r="H8551" t="s">
        <v>13</v>
      </c>
    </row>
    <row r="8552" spans="1:8" x14ac:dyDescent="0.25">
      <c r="A8552">
        <v>11256219</v>
      </c>
      <c r="B8552" t="s">
        <v>8218</v>
      </c>
      <c r="C8552" t="s">
        <v>15118</v>
      </c>
      <c r="D8552" t="s">
        <v>15119</v>
      </c>
      <c r="E8552" t="s">
        <v>15263</v>
      </c>
      <c r="F8552">
        <v>0</v>
      </c>
      <c r="G8552" t="s">
        <v>15401</v>
      </c>
      <c r="H8552" t="s">
        <v>13</v>
      </c>
    </row>
    <row r="8553" spans="1:8" x14ac:dyDescent="0.25">
      <c r="A8553">
        <v>11367973</v>
      </c>
      <c r="B8553" t="s">
        <v>8218</v>
      </c>
      <c r="C8553" t="s">
        <v>15118</v>
      </c>
      <c r="D8553" t="s">
        <v>15119</v>
      </c>
      <c r="E8553" t="s">
        <v>15265</v>
      </c>
      <c r="F8553">
        <v>0</v>
      </c>
      <c r="G8553" t="s">
        <v>15402</v>
      </c>
      <c r="H8553" t="s">
        <v>13</v>
      </c>
    </row>
    <row r="8554" spans="1:8" x14ac:dyDescent="0.25">
      <c r="A8554">
        <v>11325541</v>
      </c>
      <c r="B8554" t="s">
        <v>8218</v>
      </c>
      <c r="C8554" t="s">
        <v>15118</v>
      </c>
      <c r="D8554" t="s">
        <v>15119</v>
      </c>
      <c r="E8554" t="s">
        <v>15267</v>
      </c>
      <c r="F8554">
        <v>0</v>
      </c>
      <c r="G8554" t="s">
        <v>15403</v>
      </c>
      <c r="H8554" t="s">
        <v>13</v>
      </c>
    </row>
    <row r="8555" spans="1:8" x14ac:dyDescent="0.25">
      <c r="A8555">
        <v>11296234</v>
      </c>
      <c r="B8555" t="s">
        <v>8218</v>
      </c>
      <c r="C8555" t="s">
        <v>15118</v>
      </c>
      <c r="D8555" t="s">
        <v>15119</v>
      </c>
      <c r="E8555" t="s">
        <v>15404</v>
      </c>
      <c r="F8555">
        <v>0</v>
      </c>
      <c r="G8555" t="s">
        <v>15405</v>
      </c>
      <c r="H8555" t="s">
        <v>13</v>
      </c>
    </row>
    <row r="8556" spans="1:8" x14ac:dyDescent="0.25">
      <c r="A8556">
        <v>11230568</v>
      </c>
      <c r="B8556" t="s">
        <v>8218</v>
      </c>
      <c r="C8556" t="s">
        <v>15118</v>
      </c>
      <c r="D8556" t="s">
        <v>15119</v>
      </c>
      <c r="E8556" t="s">
        <v>15269</v>
      </c>
      <c r="F8556">
        <v>0</v>
      </c>
      <c r="G8556" t="s">
        <v>15406</v>
      </c>
      <c r="H8556" t="s">
        <v>13</v>
      </c>
    </row>
    <row r="8557" spans="1:8" x14ac:dyDescent="0.25">
      <c r="A8557">
        <v>11323222</v>
      </c>
      <c r="B8557" t="s">
        <v>8218</v>
      </c>
      <c r="C8557" t="s">
        <v>15118</v>
      </c>
      <c r="D8557" t="s">
        <v>15119</v>
      </c>
      <c r="E8557" t="s">
        <v>15271</v>
      </c>
      <c r="F8557">
        <v>0</v>
      </c>
      <c r="G8557" t="s">
        <v>15407</v>
      </c>
      <c r="H8557" t="s">
        <v>13</v>
      </c>
    </row>
    <row r="8558" spans="1:8" x14ac:dyDescent="0.25">
      <c r="A8558">
        <v>11298412</v>
      </c>
      <c r="B8558" t="s">
        <v>8218</v>
      </c>
      <c r="C8558" t="s">
        <v>15118</v>
      </c>
      <c r="D8558" t="s">
        <v>15119</v>
      </c>
      <c r="E8558" t="s">
        <v>15273</v>
      </c>
      <c r="F8558">
        <v>0</v>
      </c>
      <c r="G8558" t="s">
        <v>15408</v>
      </c>
      <c r="H8558" t="s">
        <v>13</v>
      </c>
    </row>
    <row r="8559" spans="1:8" x14ac:dyDescent="0.25">
      <c r="A8559">
        <v>11254100</v>
      </c>
      <c r="B8559" t="s">
        <v>8218</v>
      </c>
      <c r="C8559" t="s">
        <v>15118</v>
      </c>
      <c r="D8559" t="s">
        <v>15119</v>
      </c>
      <c r="E8559" t="s">
        <v>15275</v>
      </c>
      <c r="F8559">
        <v>0</v>
      </c>
      <c r="G8559" t="s">
        <v>15409</v>
      </c>
      <c r="H8559" t="s">
        <v>13</v>
      </c>
    </row>
    <row r="8560" spans="1:8" x14ac:dyDescent="0.25">
      <c r="A8560">
        <v>11350847</v>
      </c>
      <c r="B8560" t="s">
        <v>8218</v>
      </c>
      <c r="C8560" t="s">
        <v>15118</v>
      </c>
      <c r="D8560" t="s">
        <v>15119</v>
      </c>
      <c r="E8560" t="s">
        <v>15277</v>
      </c>
      <c r="F8560">
        <v>0</v>
      </c>
      <c r="G8560" t="s">
        <v>15410</v>
      </c>
      <c r="H8560" t="s">
        <v>13</v>
      </c>
    </row>
    <row r="8561" spans="1:8" x14ac:dyDescent="0.25">
      <c r="A8561">
        <v>11272142</v>
      </c>
      <c r="B8561" t="s">
        <v>8218</v>
      </c>
      <c r="C8561" t="s">
        <v>15118</v>
      </c>
      <c r="D8561" t="s">
        <v>15119</v>
      </c>
      <c r="E8561" t="s">
        <v>15170</v>
      </c>
      <c r="F8561">
        <v>0</v>
      </c>
      <c r="G8561" t="s">
        <v>15411</v>
      </c>
      <c r="H8561" t="s">
        <v>13</v>
      </c>
    </row>
    <row r="8562" spans="1:8" x14ac:dyDescent="0.25">
      <c r="A8562">
        <v>11280023</v>
      </c>
      <c r="B8562" t="s">
        <v>8218</v>
      </c>
      <c r="C8562" t="s">
        <v>15118</v>
      </c>
      <c r="D8562" t="s">
        <v>15119</v>
      </c>
      <c r="E8562" t="s">
        <v>15280</v>
      </c>
      <c r="F8562">
        <v>0</v>
      </c>
      <c r="G8562" t="s">
        <v>15412</v>
      </c>
      <c r="H8562" t="s">
        <v>13</v>
      </c>
    </row>
    <row r="8563" spans="1:8" x14ac:dyDescent="0.25">
      <c r="A8563">
        <v>11342516</v>
      </c>
      <c r="B8563" t="s">
        <v>8218</v>
      </c>
      <c r="C8563" t="s">
        <v>15118</v>
      </c>
      <c r="D8563" t="s">
        <v>15119</v>
      </c>
      <c r="E8563" t="s">
        <v>15413</v>
      </c>
      <c r="F8563">
        <v>0</v>
      </c>
      <c r="G8563" t="s">
        <v>15414</v>
      </c>
      <c r="H8563" t="s">
        <v>13</v>
      </c>
    </row>
    <row r="8564" spans="1:8" x14ac:dyDescent="0.25">
      <c r="A8564">
        <v>11246423</v>
      </c>
      <c r="B8564" t="s">
        <v>8218</v>
      </c>
      <c r="C8564" t="s">
        <v>15118</v>
      </c>
      <c r="D8564" t="s">
        <v>15119</v>
      </c>
      <c r="E8564" t="s">
        <v>15150</v>
      </c>
      <c r="F8564">
        <v>0</v>
      </c>
      <c r="G8564" t="s">
        <v>15415</v>
      </c>
      <c r="H8564" t="s">
        <v>13</v>
      </c>
    </row>
    <row r="8565" spans="1:8" x14ac:dyDescent="0.25">
      <c r="A8565">
        <v>11306341</v>
      </c>
      <c r="B8565" t="s">
        <v>8218</v>
      </c>
      <c r="C8565" t="s">
        <v>15118</v>
      </c>
      <c r="D8565" t="s">
        <v>15119</v>
      </c>
      <c r="E8565" t="s">
        <v>15282</v>
      </c>
      <c r="F8565">
        <v>0</v>
      </c>
      <c r="G8565" t="s">
        <v>15416</v>
      </c>
      <c r="H8565" t="s">
        <v>13</v>
      </c>
    </row>
    <row r="8566" spans="1:8" x14ac:dyDescent="0.25">
      <c r="A8566">
        <v>11315121</v>
      </c>
      <c r="B8566" t="s">
        <v>8218</v>
      </c>
      <c r="C8566" t="s">
        <v>15118</v>
      </c>
      <c r="D8566" t="s">
        <v>15119</v>
      </c>
      <c r="E8566" t="s">
        <v>15417</v>
      </c>
      <c r="F8566">
        <v>0</v>
      </c>
      <c r="G8566" t="s">
        <v>15418</v>
      </c>
      <c r="H8566" t="s">
        <v>13</v>
      </c>
    </row>
    <row r="8567" spans="1:8" x14ac:dyDescent="0.25">
      <c r="A8567">
        <v>11238282</v>
      </c>
      <c r="B8567" t="s">
        <v>8218</v>
      </c>
      <c r="C8567" t="s">
        <v>15118</v>
      </c>
      <c r="D8567" t="s">
        <v>15119</v>
      </c>
      <c r="E8567" t="s">
        <v>15419</v>
      </c>
      <c r="F8567">
        <v>0</v>
      </c>
      <c r="G8567" t="s">
        <v>15420</v>
      </c>
      <c r="H8567" t="s">
        <v>13</v>
      </c>
    </row>
    <row r="8568" spans="1:8" x14ac:dyDescent="0.25">
      <c r="A8568">
        <v>11353134</v>
      </c>
      <c r="B8568" t="s">
        <v>8218</v>
      </c>
      <c r="C8568" t="s">
        <v>15118</v>
      </c>
      <c r="D8568" t="s">
        <v>15119</v>
      </c>
      <c r="E8568" t="s">
        <v>15284</v>
      </c>
      <c r="F8568">
        <v>0</v>
      </c>
      <c r="G8568" t="s">
        <v>15421</v>
      </c>
      <c r="H8568" t="s">
        <v>13</v>
      </c>
    </row>
    <row r="8569" spans="1:8" x14ac:dyDescent="0.25">
      <c r="A8569">
        <v>11327054</v>
      </c>
      <c r="B8569" t="s">
        <v>8218</v>
      </c>
      <c r="C8569" t="s">
        <v>15118</v>
      </c>
      <c r="D8569" t="s">
        <v>15119</v>
      </c>
      <c r="E8569" t="s">
        <v>15160</v>
      </c>
      <c r="F8569">
        <v>0</v>
      </c>
      <c r="G8569" t="s">
        <v>15422</v>
      </c>
      <c r="H8569" t="s">
        <v>13</v>
      </c>
    </row>
    <row r="8570" spans="1:8" x14ac:dyDescent="0.25">
      <c r="A8570">
        <v>11240395</v>
      </c>
      <c r="B8570" t="s">
        <v>8218</v>
      </c>
      <c r="C8570" t="s">
        <v>15118</v>
      </c>
      <c r="D8570" t="s">
        <v>15119</v>
      </c>
      <c r="E8570" t="s">
        <v>15286</v>
      </c>
      <c r="F8570">
        <v>0</v>
      </c>
      <c r="G8570" t="s">
        <v>15423</v>
      </c>
      <c r="H8570" t="s">
        <v>13</v>
      </c>
    </row>
    <row r="8571" spans="1:8" x14ac:dyDescent="0.25">
      <c r="A8571">
        <v>11279847</v>
      </c>
      <c r="B8571" t="s">
        <v>8218</v>
      </c>
      <c r="C8571" t="s">
        <v>15118</v>
      </c>
      <c r="D8571" t="s">
        <v>15119</v>
      </c>
      <c r="E8571" t="s">
        <v>15424</v>
      </c>
      <c r="F8571">
        <v>0</v>
      </c>
      <c r="G8571" t="s">
        <v>15425</v>
      </c>
      <c r="H8571" t="s">
        <v>13</v>
      </c>
    </row>
    <row r="8572" spans="1:8" x14ac:dyDescent="0.25">
      <c r="A8572">
        <v>5380154</v>
      </c>
      <c r="B8572" t="s">
        <v>8218</v>
      </c>
      <c r="C8572" t="s">
        <v>15118</v>
      </c>
      <c r="D8572" t="s">
        <v>15119</v>
      </c>
      <c r="E8572" t="s">
        <v>15426</v>
      </c>
      <c r="F8572">
        <v>0</v>
      </c>
      <c r="G8572" t="s">
        <v>15427</v>
      </c>
      <c r="H8572" t="s">
        <v>13</v>
      </c>
    </row>
    <row r="8573" spans="1:8" x14ac:dyDescent="0.25">
      <c r="A8573">
        <v>11272322</v>
      </c>
      <c r="B8573" t="s">
        <v>8218</v>
      </c>
      <c r="C8573" t="s">
        <v>15118</v>
      </c>
      <c r="D8573" t="s">
        <v>15119</v>
      </c>
      <c r="E8573" t="s">
        <v>15144</v>
      </c>
      <c r="F8573">
        <v>0</v>
      </c>
      <c r="G8573" t="s">
        <v>15428</v>
      </c>
      <c r="H8573" t="s">
        <v>13</v>
      </c>
    </row>
    <row r="8574" spans="1:8" x14ac:dyDescent="0.25">
      <c r="A8574">
        <v>11244094</v>
      </c>
      <c r="B8574" t="s">
        <v>8218</v>
      </c>
      <c r="C8574" t="s">
        <v>15118</v>
      </c>
      <c r="D8574" t="s">
        <v>15119</v>
      </c>
      <c r="E8574" t="s">
        <v>15289</v>
      </c>
      <c r="F8574">
        <v>0</v>
      </c>
      <c r="G8574" t="s">
        <v>15429</v>
      </c>
      <c r="H8574" t="s">
        <v>13</v>
      </c>
    </row>
    <row r="8575" spans="1:8" x14ac:dyDescent="0.25">
      <c r="A8575">
        <v>11357167</v>
      </c>
      <c r="B8575" t="s">
        <v>8218</v>
      </c>
      <c r="C8575" t="s">
        <v>15118</v>
      </c>
      <c r="D8575" t="s">
        <v>15119</v>
      </c>
      <c r="E8575" t="s">
        <v>15430</v>
      </c>
      <c r="F8575">
        <v>0</v>
      </c>
      <c r="G8575" t="s">
        <v>15431</v>
      </c>
      <c r="H8575" t="s">
        <v>13</v>
      </c>
    </row>
    <row r="8576" spans="1:8" x14ac:dyDescent="0.25">
      <c r="A8576">
        <v>11282208</v>
      </c>
      <c r="B8576" t="s">
        <v>8218</v>
      </c>
      <c r="C8576" t="s">
        <v>15118</v>
      </c>
      <c r="D8576" t="s">
        <v>15119</v>
      </c>
      <c r="E8576" t="s">
        <v>15291</v>
      </c>
      <c r="F8576">
        <v>0</v>
      </c>
      <c r="G8576" t="s">
        <v>15432</v>
      </c>
      <c r="H8576" t="s">
        <v>13</v>
      </c>
    </row>
    <row r="8577" spans="1:8" x14ac:dyDescent="0.25">
      <c r="A8577">
        <v>11270039</v>
      </c>
      <c r="B8577" t="s">
        <v>8218</v>
      </c>
      <c r="C8577" t="s">
        <v>15118</v>
      </c>
      <c r="D8577" t="s">
        <v>15119</v>
      </c>
      <c r="E8577" t="s">
        <v>15198</v>
      </c>
      <c r="F8577">
        <v>0</v>
      </c>
      <c r="G8577" t="s">
        <v>15433</v>
      </c>
      <c r="H8577" t="s">
        <v>13</v>
      </c>
    </row>
    <row r="8578" spans="1:8" x14ac:dyDescent="0.25">
      <c r="A8578">
        <v>11308562</v>
      </c>
      <c r="B8578" t="s">
        <v>8218</v>
      </c>
      <c r="C8578" t="s">
        <v>15118</v>
      </c>
      <c r="D8578" t="s">
        <v>15119</v>
      </c>
      <c r="E8578" t="s">
        <v>15172</v>
      </c>
      <c r="F8578">
        <v>0</v>
      </c>
      <c r="G8578" t="s">
        <v>15434</v>
      </c>
      <c r="H8578" t="s">
        <v>13</v>
      </c>
    </row>
    <row r="8579" spans="1:8" x14ac:dyDescent="0.25">
      <c r="A8579">
        <v>11312556</v>
      </c>
      <c r="B8579" t="s">
        <v>8218</v>
      </c>
      <c r="C8579" t="s">
        <v>15118</v>
      </c>
      <c r="D8579" t="s">
        <v>15119</v>
      </c>
      <c r="E8579" t="s">
        <v>15435</v>
      </c>
      <c r="F8579">
        <v>0</v>
      </c>
      <c r="G8579" t="s">
        <v>15436</v>
      </c>
      <c r="H8579" t="s">
        <v>13</v>
      </c>
    </row>
    <row r="8580" spans="1:8" x14ac:dyDescent="0.25">
      <c r="A8580">
        <v>11308773</v>
      </c>
      <c r="B8580" t="s">
        <v>8218</v>
      </c>
      <c r="C8580" t="s">
        <v>15118</v>
      </c>
      <c r="D8580" t="s">
        <v>15119</v>
      </c>
      <c r="E8580" t="s">
        <v>15162</v>
      </c>
      <c r="F8580">
        <v>0</v>
      </c>
      <c r="G8580" t="s">
        <v>15437</v>
      </c>
      <c r="H8580" t="s">
        <v>13</v>
      </c>
    </row>
    <row r="8581" spans="1:8" x14ac:dyDescent="0.25">
      <c r="A8581">
        <v>11336160</v>
      </c>
      <c r="B8581" t="s">
        <v>8218</v>
      </c>
      <c r="C8581" t="s">
        <v>15118</v>
      </c>
      <c r="D8581" t="s">
        <v>15119</v>
      </c>
      <c r="E8581" t="s">
        <v>15293</v>
      </c>
      <c r="F8581">
        <v>0</v>
      </c>
      <c r="G8581" t="s">
        <v>15438</v>
      </c>
      <c r="H8581" t="s">
        <v>13</v>
      </c>
    </row>
    <row r="8582" spans="1:8" x14ac:dyDescent="0.25">
      <c r="A8582">
        <v>5380053</v>
      </c>
      <c r="B8582" t="s">
        <v>8218</v>
      </c>
      <c r="C8582" t="s">
        <v>15118</v>
      </c>
      <c r="D8582" t="s">
        <v>15119</v>
      </c>
      <c r="E8582" t="s">
        <v>15439</v>
      </c>
      <c r="F8582">
        <v>0</v>
      </c>
      <c r="G8582" t="s">
        <v>15440</v>
      </c>
      <c r="H8582" t="s">
        <v>13</v>
      </c>
    </row>
    <row r="8583" spans="1:8" x14ac:dyDescent="0.25">
      <c r="A8583">
        <v>11266273</v>
      </c>
      <c r="B8583" t="s">
        <v>8218</v>
      </c>
      <c r="C8583" t="s">
        <v>15118</v>
      </c>
      <c r="D8583" t="s">
        <v>15119</v>
      </c>
      <c r="E8583" t="s">
        <v>15295</v>
      </c>
      <c r="F8583">
        <v>0</v>
      </c>
      <c r="G8583" t="s">
        <v>15441</v>
      </c>
      <c r="H8583" t="s">
        <v>13</v>
      </c>
    </row>
    <row r="8584" spans="1:8" x14ac:dyDescent="0.25">
      <c r="A8584">
        <v>11286035</v>
      </c>
      <c r="B8584" t="s">
        <v>8218</v>
      </c>
      <c r="C8584" t="s">
        <v>15118</v>
      </c>
      <c r="D8584" t="s">
        <v>15119</v>
      </c>
      <c r="E8584" t="s">
        <v>15174</v>
      </c>
      <c r="F8584">
        <v>0</v>
      </c>
      <c r="G8584" t="s">
        <v>15442</v>
      </c>
      <c r="H8584" t="s">
        <v>13</v>
      </c>
    </row>
    <row r="8585" spans="1:8" x14ac:dyDescent="0.25">
      <c r="A8585">
        <v>8037667</v>
      </c>
      <c r="B8585" t="s">
        <v>8218</v>
      </c>
      <c r="C8585" t="s">
        <v>15118</v>
      </c>
      <c r="D8585" t="s">
        <v>15119</v>
      </c>
      <c r="E8585" t="s">
        <v>15443</v>
      </c>
      <c r="F8585">
        <v>0</v>
      </c>
      <c r="G8585" t="s">
        <v>15444</v>
      </c>
      <c r="H8585" t="s">
        <v>13</v>
      </c>
    </row>
    <row r="8586" spans="1:8" x14ac:dyDescent="0.25">
      <c r="A8586">
        <v>11340053</v>
      </c>
      <c r="B8586" t="s">
        <v>8218</v>
      </c>
      <c r="C8586" t="s">
        <v>15118</v>
      </c>
      <c r="D8586" t="s">
        <v>15119</v>
      </c>
      <c r="E8586" t="s">
        <v>15176</v>
      </c>
      <c r="F8586">
        <v>0</v>
      </c>
      <c r="G8586" t="s">
        <v>15445</v>
      </c>
      <c r="H8586" t="s">
        <v>13</v>
      </c>
    </row>
    <row r="8587" spans="1:8" x14ac:dyDescent="0.25">
      <c r="A8587">
        <v>11312784</v>
      </c>
      <c r="B8587" t="s">
        <v>8218</v>
      </c>
      <c r="C8587" t="s">
        <v>15118</v>
      </c>
      <c r="D8587" t="s">
        <v>15119</v>
      </c>
      <c r="E8587" t="s">
        <v>15446</v>
      </c>
      <c r="F8587">
        <v>0</v>
      </c>
      <c r="G8587" t="s">
        <v>15447</v>
      </c>
      <c r="H8587" t="s">
        <v>13</v>
      </c>
    </row>
    <row r="8588" spans="1:8" x14ac:dyDescent="0.25">
      <c r="A8588">
        <v>11357349</v>
      </c>
      <c r="B8588" t="s">
        <v>8218</v>
      </c>
      <c r="C8588" t="s">
        <v>15118</v>
      </c>
      <c r="D8588" t="s">
        <v>15119</v>
      </c>
      <c r="E8588" t="s">
        <v>15154</v>
      </c>
      <c r="F8588">
        <v>0</v>
      </c>
      <c r="G8588" t="s">
        <v>15448</v>
      </c>
      <c r="H8588" t="s">
        <v>13</v>
      </c>
    </row>
    <row r="8589" spans="1:8" x14ac:dyDescent="0.25">
      <c r="A8589">
        <v>11244280</v>
      </c>
      <c r="B8589" t="s">
        <v>8218</v>
      </c>
      <c r="C8589" t="s">
        <v>15118</v>
      </c>
      <c r="D8589" t="s">
        <v>15119</v>
      </c>
      <c r="E8589" t="s">
        <v>15298</v>
      </c>
      <c r="F8589">
        <v>0</v>
      </c>
      <c r="G8589" t="s">
        <v>15449</v>
      </c>
      <c r="H8589" t="s">
        <v>13</v>
      </c>
    </row>
    <row r="8590" spans="1:8" x14ac:dyDescent="0.25">
      <c r="A8590">
        <v>11286235</v>
      </c>
      <c r="B8590" t="s">
        <v>8218</v>
      </c>
      <c r="C8590" t="s">
        <v>15118</v>
      </c>
      <c r="D8590" t="s">
        <v>15119</v>
      </c>
      <c r="E8590" t="s">
        <v>15450</v>
      </c>
      <c r="F8590">
        <v>0</v>
      </c>
      <c r="G8590" t="s">
        <v>15451</v>
      </c>
      <c r="H8590" t="s">
        <v>13</v>
      </c>
    </row>
    <row r="8591" spans="1:8" x14ac:dyDescent="0.25">
      <c r="A8591">
        <v>11266096</v>
      </c>
      <c r="B8591" t="s">
        <v>8218</v>
      </c>
      <c r="C8591" t="s">
        <v>15118</v>
      </c>
      <c r="D8591" t="s">
        <v>15119</v>
      </c>
      <c r="E8591" t="s">
        <v>15300</v>
      </c>
      <c r="F8591">
        <v>0</v>
      </c>
      <c r="G8591" t="s">
        <v>15452</v>
      </c>
      <c r="H8591" t="s">
        <v>13</v>
      </c>
    </row>
    <row r="8592" spans="1:8" x14ac:dyDescent="0.25">
      <c r="A8592">
        <v>11224586</v>
      </c>
      <c r="B8592" t="s">
        <v>8218</v>
      </c>
      <c r="C8592" t="s">
        <v>15118</v>
      </c>
      <c r="D8592" t="s">
        <v>15119</v>
      </c>
      <c r="E8592" t="s">
        <v>15302</v>
      </c>
      <c r="F8592">
        <v>0</v>
      </c>
      <c r="G8592" t="s">
        <v>15453</v>
      </c>
      <c r="H8592" t="s">
        <v>13</v>
      </c>
    </row>
    <row r="8593" spans="1:8" x14ac:dyDescent="0.25">
      <c r="A8593">
        <v>11335971</v>
      </c>
      <c r="B8593" t="s">
        <v>8218</v>
      </c>
      <c r="C8593" t="s">
        <v>15118</v>
      </c>
      <c r="D8593" t="s">
        <v>15119</v>
      </c>
      <c r="E8593" t="s">
        <v>15304</v>
      </c>
      <c r="F8593">
        <v>0</v>
      </c>
      <c r="G8593" t="s">
        <v>15454</v>
      </c>
      <c r="H8593" t="s">
        <v>13</v>
      </c>
    </row>
    <row r="8594" spans="1:8" x14ac:dyDescent="0.25">
      <c r="A8594">
        <v>11292303</v>
      </c>
      <c r="B8594" t="s">
        <v>8218</v>
      </c>
      <c r="C8594" t="s">
        <v>15118</v>
      </c>
      <c r="D8594" t="s">
        <v>15119</v>
      </c>
      <c r="E8594" t="s">
        <v>15306</v>
      </c>
      <c r="F8594">
        <v>0</v>
      </c>
      <c r="G8594" t="s">
        <v>15455</v>
      </c>
      <c r="H8594" t="s">
        <v>13</v>
      </c>
    </row>
    <row r="8595" spans="1:8" x14ac:dyDescent="0.25">
      <c r="A8595">
        <v>11329708</v>
      </c>
      <c r="B8595" t="s">
        <v>8218</v>
      </c>
      <c r="C8595" t="s">
        <v>15118</v>
      </c>
      <c r="D8595" t="s">
        <v>15119</v>
      </c>
      <c r="E8595" t="s">
        <v>15308</v>
      </c>
      <c r="F8595">
        <v>0</v>
      </c>
      <c r="G8595" t="s">
        <v>15456</v>
      </c>
      <c r="H8595" t="s">
        <v>13</v>
      </c>
    </row>
    <row r="8596" spans="1:8" x14ac:dyDescent="0.25">
      <c r="A8596">
        <v>11363747</v>
      </c>
      <c r="B8596" t="s">
        <v>8218</v>
      </c>
      <c r="C8596" t="s">
        <v>15118</v>
      </c>
      <c r="D8596" t="s">
        <v>15119</v>
      </c>
      <c r="E8596" t="s">
        <v>15310</v>
      </c>
      <c r="F8596">
        <v>0</v>
      </c>
      <c r="G8596" t="s">
        <v>15457</v>
      </c>
      <c r="H8596" t="s">
        <v>13</v>
      </c>
    </row>
    <row r="8597" spans="1:8" x14ac:dyDescent="0.25">
      <c r="A8597">
        <v>11260158</v>
      </c>
      <c r="B8597" t="s">
        <v>8218</v>
      </c>
      <c r="C8597" t="s">
        <v>15118</v>
      </c>
      <c r="D8597" t="s">
        <v>15119</v>
      </c>
      <c r="E8597" t="s">
        <v>15312</v>
      </c>
      <c r="F8597">
        <v>0</v>
      </c>
      <c r="G8597" t="s">
        <v>15458</v>
      </c>
      <c r="H8597" t="s">
        <v>13</v>
      </c>
    </row>
    <row r="8598" spans="1:8" x14ac:dyDescent="0.25">
      <c r="A8598">
        <v>11250119</v>
      </c>
      <c r="B8598" t="s">
        <v>8218</v>
      </c>
      <c r="C8598" t="s">
        <v>15118</v>
      </c>
      <c r="D8598" t="s">
        <v>15119</v>
      </c>
      <c r="E8598" t="s">
        <v>15314</v>
      </c>
      <c r="F8598">
        <v>0</v>
      </c>
      <c r="G8598" t="s">
        <v>15459</v>
      </c>
      <c r="H8598" t="s">
        <v>13</v>
      </c>
    </row>
    <row r="8599" spans="1:8" x14ac:dyDescent="0.25">
      <c r="A8599">
        <v>5380072</v>
      </c>
      <c r="B8599" t="s">
        <v>8218</v>
      </c>
      <c r="C8599" t="s">
        <v>15118</v>
      </c>
      <c r="D8599" t="s">
        <v>15119</v>
      </c>
      <c r="E8599" t="s">
        <v>15460</v>
      </c>
      <c r="F8599">
        <v>0</v>
      </c>
      <c r="G8599" t="s">
        <v>15461</v>
      </c>
      <c r="H8599" t="s">
        <v>13</v>
      </c>
    </row>
    <row r="8600" spans="1:8" x14ac:dyDescent="0.25">
      <c r="A8600">
        <v>11319007</v>
      </c>
      <c r="B8600" t="s">
        <v>8218</v>
      </c>
      <c r="C8600" t="s">
        <v>15118</v>
      </c>
      <c r="D8600" t="s">
        <v>15119</v>
      </c>
      <c r="E8600" t="s">
        <v>15316</v>
      </c>
      <c r="F8600">
        <v>0</v>
      </c>
      <c r="G8600" t="s">
        <v>15462</v>
      </c>
      <c r="H8600" t="s">
        <v>13</v>
      </c>
    </row>
    <row r="8601" spans="1:8" x14ac:dyDescent="0.25">
      <c r="A8601">
        <v>11302416</v>
      </c>
      <c r="B8601" t="s">
        <v>8218</v>
      </c>
      <c r="C8601" t="s">
        <v>15118</v>
      </c>
      <c r="D8601" t="s">
        <v>15119</v>
      </c>
      <c r="E8601" t="s">
        <v>15318</v>
      </c>
      <c r="F8601">
        <v>0</v>
      </c>
      <c r="G8601" t="s">
        <v>15463</v>
      </c>
      <c r="H8601" t="s">
        <v>13</v>
      </c>
    </row>
    <row r="8602" spans="1:8" x14ac:dyDescent="0.25">
      <c r="A8602">
        <v>11234538</v>
      </c>
      <c r="B8602" t="s">
        <v>8218</v>
      </c>
      <c r="C8602" t="s">
        <v>15118</v>
      </c>
      <c r="D8602" t="s">
        <v>15119</v>
      </c>
      <c r="E8602" t="s">
        <v>15190</v>
      </c>
      <c r="F8602">
        <v>0</v>
      </c>
      <c r="G8602" t="s">
        <v>15464</v>
      </c>
      <c r="H8602" t="s">
        <v>13</v>
      </c>
    </row>
    <row r="8603" spans="1:8" x14ac:dyDescent="0.25">
      <c r="A8603">
        <v>11325738</v>
      </c>
      <c r="B8603" t="s">
        <v>8218</v>
      </c>
      <c r="C8603" t="s">
        <v>15118</v>
      </c>
      <c r="D8603" t="s">
        <v>15119</v>
      </c>
      <c r="E8603" t="s">
        <v>15320</v>
      </c>
      <c r="F8603">
        <v>0</v>
      </c>
      <c r="G8603" t="s">
        <v>15465</v>
      </c>
      <c r="H8603" t="s">
        <v>13</v>
      </c>
    </row>
    <row r="8604" spans="1:8" x14ac:dyDescent="0.25">
      <c r="A8604">
        <v>11228303</v>
      </c>
      <c r="B8604" t="s">
        <v>8218</v>
      </c>
      <c r="C8604" t="s">
        <v>15118</v>
      </c>
      <c r="D8604" t="s">
        <v>15119</v>
      </c>
      <c r="E8604" t="s">
        <v>15322</v>
      </c>
      <c r="F8604">
        <v>0</v>
      </c>
      <c r="G8604" t="s">
        <v>15466</v>
      </c>
      <c r="H8604" t="s">
        <v>13</v>
      </c>
    </row>
    <row r="8605" spans="1:8" x14ac:dyDescent="0.25">
      <c r="A8605">
        <v>11353327</v>
      </c>
      <c r="B8605" t="s">
        <v>8218</v>
      </c>
      <c r="C8605" t="s">
        <v>15118</v>
      </c>
      <c r="D8605" t="s">
        <v>15119</v>
      </c>
      <c r="E8605" t="s">
        <v>15324</v>
      </c>
      <c r="F8605">
        <v>0</v>
      </c>
      <c r="G8605" t="s">
        <v>15467</v>
      </c>
      <c r="H8605" t="s">
        <v>13</v>
      </c>
    </row>
    <row r="8606" spans="1:8" x14ac:dyDescent="0.25">
      <c r="A8606">
        <v>11240568</v>
      </c>
      <c r="B8606" t="s">
        <v>8218</v>
      </c>
      <c r="C8606" t="s">
        <v>15118</v>
      </c>
      <c r="D8606" t="s">
        <v>15119</v>
      </c>
      <c r="E8606" t="s">
        <v>15326</v>
      </c>
      <c r="F8606">
        <v>0</v>
      </c>
      <c r="G8606" t="s">
        <v>15468</v>
      </c>
      <c r="H8606" t="s">
        <v>13</v>
      </c>
    </row>
    <row r="8607" spans="1:8" x14ac:dyDescent="0.25">
      <c r="A8607">
        <v>11282386</v>
      </c>
      <c r="B8607" t="s">
        <v>8218</v>
      </c>
      <c r="C8607" t="s">
        <v>15118</v>
      </c>
      <c r="D8607" t="s">
        <v>15119</v>
      </c>
      <c r="E8607" t="s">
        <v>15328</v>
      </c>
      <c r="F8607">
        <v>0</v>
      </c>
      <c r="G8607" t="s">
        <v>15469</v>
      </c>
      <c r="H8607" t="s">
        <v>13</v>
      </c>
    </row>
    <row r="8608" spans="1:8" x14ac:dyDescent="0.25">
      <c r="A8608">
        <v>11269862</v>
      </c>
      <c r="B8608" t="s">
        <v>8218</v>
      </c>
      <c r="C8608" t="s">
        <v>15118</v>
      </c>
      <c r="D8608" t="s">
        <v>15119</v>
      </c>
      <c r="E8608" t="s">
        <v>15330</v>
      </c>
      <c r="F8608">
        <v>0</v>
      </c>
      <c r="G8608" t="s">
        <v>15470</v>
      </c>
      <c r="H8608" t="s">
        <v>13</v>
      </c>
    </row>
    <row r="8609" spans="1:8" x14ac:dyDescent="0.25">
      <c r="A8609">
        <v>11278515</v>
      </c>
      <c r="B8609" t="s">
        <v>8218</v>
      </c>
      <c r="C8609" t="s">
        <v>15118</v>
      </c>
      <c r="D8609" t="s">
        <v>15119</v>
      </c>
      <c r="E8609" t="s">
        <v>15471</v>
      </c>
      <c r="F8609">
        <v>0</v>
      </c>
      <c r="G8609" t="s">
        <v>15472</v>
      </c>
      <c r="H8609" t="s">
        <v>13</v>
      </c>
    </row>
    <row r="8610" spans="1:8" x14ac:dyDescent="0.25">
      <c r="A8610">
        <v>11346801</v>
      </c>
      <c r="B8610" t="s">
        <v>8218</v>
      </c>
      <c r="C8610" t="s">
        <v>15118</v>
      </c>
      <c r="D8610" t="s">
        <v>15119</v>
      </c>
      <c r="E8610" t="s">
        <v>15473</v>
      </c>
      <c r="F8610">
        <v>0</v>
      </c>
      <c r="G8610" t="s">
        <v>15474</v>
      </c>
      <c r="H8610" t="s">
        <v>13</v>
      </c>
    </row>
    <row r="8611" spans="1:8" x14ac:dyDescent="0.25">
      <c r="A8611">
        <v>11275936</v>
      </c>
      <c r="B8611" t="s">
        <v>8218</v>
      </c>
      <c r="C8611" t="s">
        <v>15118</v>
      </c>
      <c r="D8611" t="s">
        <v>15119</v>
      </c>
      <c r="E8611" t="s">
        <v>15178</v>
      </c>
      <c r="F8611">
        <v>0</v>
      </c>
      <c r="G8611" t="s">
        <v>15475</v>
      </c>
      <c r="H8611" t="s">
        <v>13</v>
      </c>
    </row>
    <row r="8612" spans="1:8" x14ac:dyDescent="0.25">
      <c r="A8612">
        <v>11276134</v>
      </c>
      <c r="B8612" t="s">
        <v>8218</v>
      </c>
      <c r="C8612" t="s">
        <v>15118</v>
      </c>
      <c r="D8612" t="s">
        <v>15119</v>
      </c>
      <c r="E8612" t="s">
        <v>15332</v>
      </c>
      <c r="F8612">
        <v>0</v>
      </c>
      <c r="G8612" t="s">
        <v>15476</v>
      </c>
      <c r="H8612" t="s">
        <v>13</v>
      </c>
    </row>
    <row r="8613" spans="1:8" x14ac:dyDescent="0.25">
      <c r="A8613">
        <v>11346621</v>
      </c>
      <c r="B8613" t="s">
        <v>8218</v>
      </c>
      <c r="C8613" t="s">
        <v>15118</v>
      </c>
      <c r="D8613" t="s">
        <v>15119</v>
      </c>
      <c r="E8613" t="s">
        <v>15156</v>
      </c>
      <c r="F8613">
        <v>0</v>
      </c>
      <c r="G8613" t="s">
        <v>15477</v>
      </c>
      <c r="H8613" t="s">
        <v>13</v>
      </c>
    </row>
    <row r="8614" spans="1:8" x14ac:dyDescent="0.25">
      <c r="A8614">
        <v>11234361</v>
      </c>
      <c r="B8614" t="s">
        <v>8218</v>
      </c>
      <c r="C8614" t="s">
        <v>15118</v>
      </c>
      <c r="D8614" t="s">
        <v>15119</v>
      </c>
      <c r="E8614" t="s">
        <v>15334</v>
      </c>
      <c r="F8614">
        <v>0</v>
      </c>
      <c r="G8614" t="s">
        <v>15478</v>
      </c>
      <c r="H8614" t="s">
        <v>13</v>
      </c>
    </row>
    <row r="8615" spans="1:8" x14ac:dyDescent="0.25">
      <c r="A8615">
        <v>11319203</v>
      </c>
      <c r="B8615" t="s">
        <v>8218</v>
      </c>
      <c r="C8615" t="s">
        <v>15118</v>
      </c>
      <c r="D8615" t="s">
        <v>15119</v>
      </c>
      <c r="E8615" t="s">
        <v>15336</v>
      </c>
      <c r="F8615">
        <v>0</v>
      </c>
      <c r="G8615" t="s">
        <v>15479</v>
      </c>
      <c r="H8615" t="s">
        <v>13</v>
      </c>
    </row>
    <row r="8616" spans="1:8" x14ac:dyDescent="0.25">
      <c r="A8616">
        <v>11344138</v>
      </c>
      <c r="B8616" t="s">
        <v>8218</v>
      </c>
      <c r="C8616" t="s">
        <v>15118</v>
      </c>
      <c r="D8616" t="s">
        <v>15119</v>
      </c>
      <c r="E8616" t="s">
        <v>15134</v>
      </c>
      <c r="F8616">
        <v>0</v>
      </c>
      <c r="G8616" t="s">
        <v>15480</v>
      </c>
      <c r="H8616" t="s">
        <v>13</v>
      </c>
    </row>
    <row r="8617" spans="1:8" x14ac:dyDescent="0.25">
      <c r="A8617">
        <v>7711203</v>
      </c>
      <c r="B8617" t="s">
        <v>8218</v>
      </c>
      <c r="C8617" t="s">
        <v>15118</v>
      </c>
      <c r="D8617" t="s">
        <v>15119</v>
      </c>
      <c r="E8617" t="s">
        <v>15134</v>
      </c>
      <c r="F8617">
        <v>0</v>
      </c>
      <c r="G8617" t="s">
        <v>15481</v>
      </c>
      <c r="H8617" t="s">
        <v>13</v>
      </c>
    </row>
    <row r="8618" spans="1:8" x14ac:dyDescent="0.25">
      <c r="A8618">
        <v>11302212</v>
      </c>
      <c r="B8618" t="s">
        <v>8218</v>
      </c>
      <c r="C8618" t="s">
        <v>15118</v>
      </c>
      <c r="D8618" t="s">
        <v>15119</v>
      </c>
      <c r="E8618" t="s">
        <v>15164</v>
      </c>
      <c r="F8618">
        <v>0</v>
      </c>
      <c r="G8618" t="s">
        <v>15482</v>
      </c>
      <c r="H8618" t="s">
        <v>13</v>
      </c>
    </row>
    <row r="8619" spans="1:8" x14ac:dyDescent="0.25">
      <c r="A8619">
        <v>5380116</v>
      </c>
      <c r="B8619" t="s">
        <v>8218</v>
      </c>
      <c r="C8619" t="s">
        <v>15118</v>
      </c>
      <c r="D8619" t="s">
        <v>15119</v>
      </c>
      <c r="E8619" t="s">
        <v>15164</v>
      </c>
      <c r="F8619">
        <v>0</v>
      </c>
      <c r="G8619" t="s">
        <v>15483</v>
      </c>
      <c r="H8619" t="s">
        <v>13</v>
      </c>
    </row>
    <row r="8620" spans="1:8" x14ac:dyDescent="0.25">
      <c r="A8620">
        <v>11250308</v>
      </c>
      <c r="B8620" t="s">
        <v>8218</v>
      </c>
      <c r="C8620" t="s">
        <v>15118</v>
      </c>
      <c r="D8620" t="s">
        <v>15119</v>
      </c>
      <c r="E8620" t="s">
        <v>15338</v>
      </c>
      <c r="F8620">
        <v>0</v>
      </c>
      <c r="G8620" t="s">
        <v>15484</v>
      </c>
      <c r="H8620" t="s">
        <v>13</v>
      </c>
    </row>
    <row r="8621" spans="1:8" x14ac:dyDescent="0.25">
      <c r="A8621">
        <v>5380190</v>
      </c>
      <c r="B8621" t="s">
        <v>8218</v>
      </c>
      <c r="C8621" t="s">
        <v>15118</v>
      </c>
      <c r="D8621" t="s">
        <v>15119</v>
      </c>
      <c r="E8621" t="s">
        <v>15485</v>
      </c>
      <c r="F8621">
        <v>0</v>
      </c>
      <c r="G8621" t="s">
        <v>15486</v>
      </c>
      <c r="H8621" t="s">
        <v>13</v>
      </c>
    </row>
    <row r="8622" spans="1:8" x14ac:dyDescent="0.25">
      <c r="A8622">
        <v>8239655</v>
      </c>
      <c r="B8622" t="s">
        <v>8218</v>
      </c>
      <c r="C8622" t="s">
        <v>15118</v>
      </c>
      <c r="D8622" t="s">
        <v>15119</v>
      </c>
      <c r="E8622" t="s">
        <v>15485</v>
      </c>
      <c r="F8622">
        <v>0</v>
      </c>
      <c r="G8622" t="s">
        <v>15487</v>
      </c>
      <c r="H8622" t="s">
        <v>13</v>
      </c>
    </row>
    <row r="8623" spans="1:8" x14ac:dyDescent="0.25">
      <c r="A8623">
        <v>11363963</v>
      </c>
      <c r="B8623" t="s">
        <v>8218</v>
      </c>
      <c r="C8623" t="s">
        <v>15118</v>
      </c>
      <c r="D8623" t="s">
        <v>15119</v>
      </c>
      <c r="E8623" t="s">
        <v>15340</v>
      </c>
      <c r="F8623">
        <v>0</v>
      </c>
      <c r="G8623" t="s">
        <v>15488</v>
      </c>
      <c r="H8623" t="s">
        <v>13</v>
      </c>
    </row>
    <row r="8624" spans="1:8" x14ac:dyDescent="0.25">
      <c r="A8624">
        <v>11349249</v>
      </c>
      <c r="B8624" t="s">
        <v>8218</v>
      </c>
      <c r="C8624" t="s">
        <v>15118</v>
      </c>
      <c r="D8624" t="s">
        <v>15119</v>
      </c>
      <c r="E8624" t="s">
        <v>15489</v>
      </c>
      <c r="F8624">
        <v>0</v>
      </c>
      <c r="G8624" t="s">
        <v>15490</v>
      </c>
      <c r="H8624" t="s">
        <v>13</v>
      </c>
    </row>
    <row r="8625" spans="1:8" x14ac:dyDescent="0.25">
      <c r="A8625">
        <v>11273611</v>
      </c>
      <c r="B8625" t="s">
        <v>8218</v>
      </c>
      <c r="C8625" t="s">
        <v>15118</v>
      </c>
      <c r="D8625" t="s">
        <v>15119</v>
      </c>
      <c r="E8625" t="s">
        <v>15200</v>
      </c>
      <c r="F8625">
        <v>0</v>
      </c>
      <c r="G8625" t="s">
        <v>15491</v>
      </c>
      <c r="H8625" t="s">
        <v>13</v>
      </c>
    </row>
    <row r="8626" spans="1:8" x14ac:dyDescent="0.25">
      <c r="A8626">
        <v>11316656</v>
      </c>
      <c r="B8626" t="s">
        <v>8218</v>
      </c>
      <c r="C8626" t="s">
        <v>15118</v>
      </c>
      <c r="D8626" t="s">
        <v>15119</v>
      </c>
      <c r="E8626" t="s">
        <v>15342</v>
      </c>
      <c r="F8626">
        <v>0</v>
      </c>
      <c r="G8626" t="s">
        <v>15492</v>
      </c>
      <c r="H8626" t="s">
        <v>13</v>
      </c>
    </row>
    <row r="8627" spans="1:8" x14ac:dyDescent="0.25">
      <c r="A8627">
        <v>11236832</v>
      </c>
      <c r="B8627" t="s">
        <v>8218</v>
      </c>
      <c r="C8627" t="s">
        <v>15118</v>
      </c>
      <c r="D8627" t="s">
        <v>15119</v>
      </c>
      <c r="E8627" t="s">
        <v>15344</v>
      </c>
      <c r="F8627">
        <v>0</v>
      </c>
      <c r="G8627" t="s">
        <v>15493</v>
      </c>
      <c r="H8627" t="s">
        <v>13</v>
      </c>
    </row>
    <row r="8628" spans="1:8" x14ac:dyDescent="0.25">
      <c r="A8628">
        <v>11247836</v>
      </c>
      <c r="B8628" t="s">
        <v>8218</v>
      </c>
      <c r="C8628" t="s">
        <v>15118</v>
      </c>
      <c r="D8628" t="s">
        <v>15119</v>
      </c>
      <c r="E8628" t="s">
        <v>15346</v>
      </c>
      <c r="F8628">
        <v>0</v>
      </c>
      <c r="G8628" t="s">
        <v>15494</v>
      </c>
      <c r="H8628" t="s">
        <v>13</v>
      </c>
    </row>
    <row r="8629" spans="1:8" x14ac:dyDescent="0.25">
      <c r="A8629">
        <v>11259971</v>
      </c>
      <c r="B8629" t="s">
        <v>8218</v>
      </c>
      <c r="C8629" t="s">
        <v>15118</v>
      </c>
      <c r="D8629" t="s">
        <v>15119</v>
      </c>
      <c r="E8629" t="s">
        <v>15348</v>
      </c>
      <c r="F8629">
        <v>0</v>
      </c>
      <c r="G8629" t="s">
        <v>15495</v>
      </c>
      <c r="H8629" t="s">
        <v>13</v>
      </c>
    </row>
    <row r="8630" spans="1:8" x14ac:dyDescent="0.25">
      <c r="A8630">
        <v>11292484</v>
      </c>
      <c r="B8630" t="s">
        <v>8218</v>
      </c>
      <c r="C8630" t="s">
        <v>15118</v>
      </c>
      <c r="D8630" t="s">
        <v>15119</v>
      </c>
      <c r="E8630" t="s">
        <v>15152</v>
      </c>
      <c r="F8630">
        <v>0</v>
      </c>
      <c r="G8630" t="s">
        <v>15496</v>
      </c>
      <c r="H8630" t="s">
        <v>13</v>
      </c>
    </row>
    <row r="8631" spans="1:8" x14ac:dyDescent="0.25">
      <c r="A8631">
        <v>11329506</v>
      </c>
      <c r="B8631" t="s">
        <v>8218</v>
      </c>
      <c r="C8631" t="s">
        <v>15118</v>
      </c>
      <c r="D8631" t="s">
        <v>15119</v>
      </c>
      <c r="E8631" t="s">
        <v>15350</v>
      </c>
      <c r="F8631">
        <v>0</v>
      </c>
      <c r="G8631" t="s">
        <v>15497</v>
      </c>
      <c r="H8631" t="s">
        <v>13</v>
      </c>
    </row>
    <row r="8632" spans="1:8" x14ac:dyDescent="0.25">
      <c r="A8632">
        <v>11304836</v>
      </c>
      <c r="B8632" t="s">
        <v>8218</v>
      </c>
      <c r="C8632" t="s">
        <v>15118</v>
      </c>
      <c r="D8632" t="s">
        <v>15119</v>
      </c>
      <c r="E8632" t="s">
        <v>15352</v>
      </c>
      <c r="F8632">
        <v>0</v>
      </c>
      <c r="G8632" t="s">
        <v>15498</v>
      </c>
      <c r="H8632" t="s">
        <v>13</v>
      </c>
    </row>
    <row r="8633" spans="1:8" x14ac:dyDescent="0.25">
      <c r="A8633">
        <v>11257660</v>
      </c>
      <c r="B8633" t="s">
        <v>8218</v>
      </c>
      <c r="C8633" t="s">
        <v>15118</v>
      </c>
      <c r="D8633" t="s">
        <v>15119</v>
      </c>
      <c r="E8633" t="s">
        <v>15126</v>
      </c>
      <c r="F8633">
        <v>0</v>
      </c>
      <c r="G8633" t="s">
        <v>15499</v>
      </c>
      <c r="H8633" t="s">
        <v>13</v>
      </c>
    </row>
    <row r="8634" spans="1:8" x14ac:dyDescent="0.25">
      <c r="A8634">
        <v>11294818</v>
      </c>
      <c r="B8634" t="s">
        <v>8218</v>
      </c>
      <c r="C8634" t="s">
        <v>15118</v>
      </c>
      <c r="D8634" t="s">
        <v>15119</v>
      </c>
      <c r="E8634" t="s">
        <v>15354</v>
      </c>
      <c r="F8634">
        <v>0</v>
      </c>
      <c r="G8634" t="s">
        <v>15500</v>
      </c>
      <c r="H8634" t="s">
        <v>13</v>
      </c>
    </row>
    <row r="8635" spans="1:8" x14ac:dyDescent="0.25">
      <c r="A8635">
        <v>11361238</v>
      </c>
      <c r="B8635" t="s">
        <v>8218</v>
      </c>
      <c r="C8635" t="s">
        <v>15118</v>
      </c>
      <c r="D8635" t="s">
        <v>15119</v>
      </c>
      <c r="E8635" t="s">
        <v>15501</v>
      </c>
      <c r="F8635">
        <v>0</v>
      </c>
      <c r="G8635" t="s">
        <v>15502</v>
      </c>
      <c r="H8635" t="s">
        <v>13</v>
      </c>
    </row>
    <row r="8636" spans="1:8" x14ac:dyDescent="0.25">
      <c r="A8636">
        <v>11224795</v>
      </c>
      <c r="B8636" t="s">
        <v>8218</v>
      </c>
      <c r="C8636" t="s">
        <v>15118</v>
      </c>
      <c r="D8636" t="s">
        <v>15119</v>
      </c>
      <c r="E8636" t="s">
        <v>15503</v>
      </c>
      <c r="F8636">
        <v>0</v>
      </c>
      <c r="G8636" t="s">
        <v>15504</v>
      </c>
      <c r="H8636" t="s">
        <v>13</v>
      </c>
    </row>
    <row r="8637" spans="1:8" x14ac:dyDescent="0.25">
      <c r="A8637">
        <v>11288478</v>
      </c>
      <c r="B8637" t="s">
        <v>8218</v>
      </c>
      <c r="C8637" t="s">
        <v>15118</v>
      </c>
      <c r="D8637" t="s">
        <v>15119</v>
      </c>
      <c r="E8637" t="s">
        <v>15356</v>
      </c>
      <c r="F8637">
        <v>0</v>
      </c>
      <c r="G8637" t="s">
        <v>15505</v>
      </c>
      <c r="H8637" t="s">
        <v>13</v>
      </c>
    </row>
    <row r="8638" spans="1:8" x14ac:dyDescent="0.25">
      <c r="A8638">
        <v>11263949</v>
      </c>
      <c r="B8638" t="s">
        <v>8218</v>
      </c>
      <c r="C8638" t="s">
        <v>15118</v>
      </c>
      <c r="D8638" t="s">
        <v>15119</v>
      </c>
      <c r="E8638" t="s">
        <v>15358</v>
      </c>
      <c r="F8638">
        <v>0</v>
      </c>
      <c r="G8638" t="s">
        <v>15506</v>
      </c>
      <c r="H8638" t="s">
        <v>13</v>
      </c>
    </row>
    <row r="8639" spans="1:8" x14ac:dyDescent="0.25">
      <c r="A8639">
        <v>11333651</v>
      </c>
      <c r="B8639" t="s">
        <v>8218</v>
      </c>
      <c r="C8639" t="s">
        <v>15118</v>
      </c>
      <c r="D8639" t="s">
        <v>15119</v>
      </c>
      <c r="E8639" t="s">
        <v>15132</v>
      </c>
      <c r="F8639">
        <v>0</v>
      </c>
      <c r="G8639" t="s">
        <v>15507</v>
      </c>
      <c r="H8639" t="s">
        <v>13</v>
      </c>
    </row>
    <row r="8640" spans="1:8" x14ac:dyDescent="0.25">
      <c r="A8640">
        <v>11252644</v>
      </c>
      <c r="B8640" t="s">
        <v>8218</v>
      </c>
      <c r="C8640" t="s">
        <v>15118</v>
      </c>
      <c r="D8640" t="s">
        <v>15119</v>
      </c>
      <c r="E8640" t="s">
        <v>15508</v>
      </c>
      <c r="F8640">
        <v>0</v>
      </c>
      <c r="G8640" t="s">
        <v>15509</v>
      </c>
      <c r="H8640" t="s">
        <v>13</v>
      </c>
    </row>
    <row r="8641" spans="1:8" x14ac:dyDescent="0.25">
      <c r="A8641">
        <v>11366419</v>
      </c>
      <c r="B8641" t="s">
        <v>8218</v>
      </c>
      <c r="C8641" t="s">
        <v>15118</v>
      </c>
      <c r="D8641" t="s">
        <v>15119</v>
      </c>
      <c r="E8641" t="s">
        <v>15510</v>
      </c>
      <c r="F8641">
        <v>0</v>
      </c>
      <c r="G8641" t="s">
        <v>15511</v>
      </c>
      <c r="H8641" t="s">
        <v>13</v>
      </c>
    </row>
    <row r="8642" spans="1:8" x14ac:dyDescent="0.25">
      <c r="A8642">
        <v>11321692</v>
      </c>
      <c r="B8642" t="s">
        <v>8218</v>
      </c>
      <c r="C8642" t="s">
        <v>15118</v>
      </c>
      <c r="D8642" t="s">
        <v>15119</v>
      </c>
      <c r="E8642" t="s">
        <v>15512</v>
      </c>
      <c r="F8642">
        <v>0</v>
      </c>
      <c r="G8642" t="s">
        <v>15513</v>
      </c>
      <c r="H8642" t="s">
        <v>13</v>
      </c>
    </row>
    <row r="8643" spans="1:8" x14ac:dyDescent="0.25">
      <c r="A8643">
        <v>11299889</v>
      </c>
      <c r="B8643" t="s">
        <v>8218</v>
      </c>
      <c r="C8643" t="s">
        <v>15118</v>
      </c>
      <c r="D8643" t="s">
        <v>15119</v>
      </c>
      <c r="E8643" t="s">
        <v>15192</v>
      </c>
      <c r="F8643">
        <v>0</v>
      </c>
      <c r="G8643" t="s">
        <v>15514</v>
      </c>
      <c r="H8643" t="s">
        <v>13</v>
      </c>
    </row>
    <row r="8644" spans="1:8" x14ac:dyDescent="0.25">
      <c r="A8644">
        <v>11232086</v>
      </c>
      <c r="B8644" t="s">
        <v>8218</v>
      </c>
      <c r="C8644" t="s">
        <v>15118</v>
      </c>
      <c r="D8644" t="s">
        <v>15119</v>
      </c>
      <c r="E8644" t="s">
        <v>15515</v>
      </c>
      <c r="F8644">
        <v>0</v>
      </c>
      <c r="G8644" t="s">
        <v>15516</v>
      </c>
      <c r="H8644" t="s">
        <v>13</v>
      </c>
    </row>
    <row r="8645" spans="1:8" x14ac:dyDescent="0.25">
      <c r="A8645">
        <v>5380152</v>
      </c>
      <c r="B8645" t="s">
        <v>8218</v>
      </c>
      <c r="C8645" t="s">
        <v>15118</v>
      </c>
      <c r="D8645" t="s">
        <v>15119</v>
      </c>
      <c r="E8645" t="s">
        <v>15517</v>
      </c>
      <c r="F8645">
        <v>0</v>
      </c>
      <c r="G8645" t="s">
        <v>15518</v>
      </c>
      <c r="H8645" t="s">
        <v>13</v>
      </c>
    </row>
    <row r="8646" spans="1:8" x14ac:dyDescent="0.25">
      <c r="A8646">
        <v>11331973</v>
      </c>
      <c r="B8646" t="s">
        <v>8218</v>
      </c>
      <c r="C8646" t="s">
        <v>15118</v>
      </c>
      <c r="D8646" t="s">
        <v>15119</v>
      </c>
      <c r="E8646" t="s">
        <v>15360</v>
      </c>
      <c r="F8646">
        <v>0</v>
      </c>
      <c r="G8646" t="s">
        <v>15519</v>
      </c>
      <c r="H8646" t="s">
        <v>13</v>
      </c>
    </row>
    <row r="8647" spans="1:8" x14ac:dyDescent="0.25">
      <c r="A8647">
        <v>11222480</v>
      </c>
      <c r="B8647" t="s">
        <v>8218</v>
      </c>
      <c r="C8647" t="s">
        <v>15118</v>
      </c>
      <c r="D8647" t="s">
        <v>15119</v>
      </c>
      <c r="E8647" t="s">
        <v>15166</v>
      </c>
      <c r="F8647">
        <v>0</v>
      </c>
      <c r="G8647" t="s">
        <v>15520</v>
      </c>
      <c r="H8647" t="s">
        <v>13</v>
      </c>
    </row>
    <row r="8648" spans="1:8" x14ac:dyDescent="0.25">
      <c r="A8648">
        <v>11290110</v>
      </c>
      <c r="B8648" t="s">
        <v>8218</v>
      </c>
      <c r="C8648" t="s">
        <v>15118</v>
      </c>
      <c r="D8648" t="s">
        <v>15119</v>
      </c>
      <c r="E8648" t="s">
        <v>15362</v>
      </c>
      <c r="F8648">
        <v>0</v>
      </c>
      <c r="G8648" t="s">
        <v>15521</v>
      </c>
      <c r="H8648" t="s">
        <v>13</v>
      </c>
    </row>
    <row r="8649" spans="1:8" x14ac:dyDescent="0.25">
      <c r="A8649">
        <v>5380081</v>
      </c>
      <c r="B8649" t="s">
        <v>8218</v>
      </c>
      <c r="C8649" t="s">
        <v>15118</v>
      </c>
      <c r="D8649" t="s">
        <v>15119</v>
      </c>
      <c r="E8649" t="s">
        <v>15364</v>
      </c>
      <c r="F8649">
        <v>0</v>
      </c>
      <c r="G8649" t="s">
        <v>15522</v>
      </c>
      <c r="H8649" t="s">
        <v>13</v>
      </c>
    </row>
    <row r="8650" spans="1:8" x14ac:dyDescent="0.25">
      <c r="A8650">
        <v>5380052</v>
      </c>
      <c r="B8650" t="s">
        <v>8218</v>
      </c>
      <c r="C8650" t="s">
        <v>15118</v>
      </c>
      <c r="D8650" t="s">
        <v>15119</v>
      </c>
      <c r="E8650" t="s">
        <v>15370</v>
      </c>
      <c r="F8650">
        <v>0</v>
      </c>
      <c r="G8650" t="s">
        <v>15523</v>
      </c>
      <c r="H8650" t="s">
        <v>13</v>
      </c>
    </row>
    <row r="8651" spans="1:8" x14ac:dyDescent="0.25">
      <c r="A8651">
        <v>8133889</v>
      </c>
      <c r="B8651" t="s">
        <v>8218</v>
      </c>
      <c r="C8651" t="s">
        <v>15118</v>
      </c>
      <c r="D8651" t="s">
        <v>15119</v>
      </c>
      <c r="E8651" t="s">
        <v>15229</v>
      </c>
      <c r="F8651">
        <v>0</v>
      </c>
      <c r="G8651" t="s">
        <v>15524</v>
      </c>
      <c r="H8651" t="s">
        <v>13</v>
      </c>
    </row>
    <row r="8652" spans="1:8" x14ac:dyDescent="0.25">
      <c r="A8652">
        <v>9538346</v>
      </c>
      <c r="B8652" t="s">
        <v>8218</v>
      </c>
      <c r="C8652" t="s">
        <v>15118</v>
      </c>
      <c r="D8652" t="s">
        <v>15119</v>
      </c>
      <c r="E8652" t="s">
        <v>15194</v>
      </c>
      <c r="F8652">
        <v>0</v>
      </c>
      <c r="G8652" t="s">
        <v>15525</v>
      </c>
      <c r="H8652" t="s">
        <v>13</v>
      </c>
    </row>
    <row r="8653" spans="1:8" x14ac:dyDescent="0.25">
      <c r="A8653">
        <v>5380105</v>
      </c>
      <c r="B8653" t="s">
        <v>8218</v>
      </c>
      <c r="C8653" t="s">
        <v>15118</v>
      </c>
      <c r="D8653" t="s">
        <v>15119</v>
      </c>
      <c r="E8653" t="s">
        <v>15384</v>
      </c>
      <c r="F8653">
        <v>0</v>
      </c>
      <c r="G8653" t="s">
        <v>15526</v>
      </c>
      <c r="H8653" t="s">
        <v>13</v>
      </c>
    </row>
    <row r="8654" spans="1:8" x14ac:dyDescent="0.25">
      <c r="A8654">
        <v>5380097</v>
      </c>
      <c r="B8654" t="s">
        <v>8218</v>
      </c>
      <c r="C8654" t="s">
        <v>15118</v>
      </c>
      <c r="D8654" t="s">
        <v>15119</v>
      </c>
      <c r="E8654" t="s">
        <v>15386</v>
      </c>
      <c r="F8654">
        <v>0</v>
      </c>
      <c r="G8654" t="s">
        <v>15527</v>
      </c>
      <c r="H8654" t="s">
        <v>13</v>
      </c>
    </row>
    <row r="8655" spans="1:8" x14ac:dyDescent="0.25">
      <c r="A8655">
        <v>8342158</v>
      </c>
      <c r="B8655" t="s">
        <v>8218</v>
      </c>
      <c r="C8655" t="s">
        <v>15118</v>
      </c>
      <c r="D8655" t="s">
        <v>15119</v>
      </c>
      <c r="E8655" t="s">
        <v>15528</v>
      </c>
      <c r="F8655">
        <v>0</v>
      </c>
      <c r="G8655" t="s">
        <v>15529</v>
      </c>
      <c r="H8655" t="s">
        <v>13</v>
      </c>
    </row>
    <row r="8656" spans="1:8" x14ac:dyDescent="0.25">
      <c r="A8656">
        <v>10995403</v>
      </c>
      <c r="B8656" t="s">
        <v>8218</v>
      </c>
      <c r="C8656" t="s">
        <v>15118</v>
      </c>
      <c r="D8656" t="s">
        <v>15119</v>
      </c>
      <c r="E8656" t="s">
        <v>15138</v>
      </c>
      <c r="F8656">
        <v>0</v>
      </c>
      <c r="G8656" t="s">
        <v>15530</v>
      </c>
      <c r="H8656" t="s">
        <v>13</v>
      </c>
    </row>
    <row r="8657" spans="1:8" x14ac:dyDescent="0.25">
      <c r="A8657">
        <v>5380055</v>
      </c>
      <c r="B8657" t="s">
        <v>8218</v>
      </c>
      <c r="C8657" t="s">
        <v>15118</v>
      </c>
      <c r="D8657" t="s">
        <v>15119</v>
      </c>
      <c r="E8657" t="s">
        <v>15392</v>
      </c>
      <c r="F8657">
        <v>0</v>
      </c>
      <c r="G8657" t="s">
        <v>15531</v>
      </c>
      <c r="H8657" t="s">
        <v>13</v>
      </c>
    </row>
    <row r="8658" spans="1:8" x14ac:dyDescent="0.25">
      <c r="A8658">
        <v>5380049</v>
      </c>
      <c r="B8658" t="s">
        <v>8218</v>
      </c>
      <c r="C8658" t="s">
        <v>15118</v>
      </c>
      <c r="D8658" t="s">
        <v>15119</v>
      </c>
      <c r="E8658" t="s">
        <v>15394</v>
      </c>
      <c r="F8658">
        <v>0</v>
      </c>
      <c r="G8658" t="s">
        <v>15532</v>
      </c>
      <c r="H8658" t="s">
        <v>13</v>
      </c>
    </row>
    <row r="8659" spans="1:8" x14ac:dyDescent="0.25">
      <c r="A8659">
        <v>8316838</v>
      </c>
      <c r="B8659" t="s">
        <v>8218</v>
      </c>
      <c r="C8659" t="s">
        <v>15118</v>
      </c>
      <c r="D8659" t="s">
        <v>15119</v>
      </c>
      <c r="E8659" t="s">
        <v>15533</v>
      </c>
      <c r="F8659">
        <v>0</v>
      </c>
      <c r="G8659" t="s">
        <v>15534</v>
      </c>
      <c r="H8659" t="s">
        <v>13</v>
      </c>
    </row>
    <row r="8660" spans="1:8" x14ac:dyDescent="0.25">
      <c r="A8660">
        <v>7590921</v>
      </c>
      <c r="B8660" t="s">
        <v>8218</v>
      </c>
      <c r="C8660" t="s">
        <v>15118</v>
      </c>
      <c r="D8660" t="s">
        <v>15119</v>
      </c>
      <c r="E8660" t="s">
        <v>15150</v>
      </c>
      <c r="F8660">
        <v>0</v>
      </c>
      <c r="G8660" t="s">
        <v>15535</v>
      </c>
      <c r="H8660" t="s">
        <v>13</v>
      </c>
    </row>
    <row r="8661" spans="1:8" x14ac:dyDescent="0.25">
      <c r="A8661">
        <v>7850477</v>
      </c>
      <c r="B8661" t="s">
        <v>8218</v>
      </c>
      <c r="C8661" t="s">
        <v>15118</v>
      </c>
      <c r="D8661" t="s">
        <v>15119</v>
      </c>
      <c r="E8661" t="s">
        <v>15150</v>
      </c>
      <c r="F8661">
        <v>0</v>
      </c>
      <c r="G8661" t="s">
        <v>15536</v>
      </c>
      <c r="H8661" t="s">
        <v>13</v>
      </c>
    </row>
    <row r="8662" spans="1:8" x14ac:dyDescent="0.25">
      <c r="A8662">
        <v>5380208</v>
      </c>
      <c r="B8662" t="s">
        <v>8218</v>
      </c>
      <c r="C8662" t="s">
        <v>15118</v>
      </c>
      <c r="D8662" t="s">
        <v>15119</v>
      </c>
      <c r="E8662" t="s">
        <v>15417</v>
      </c>
      <c r="F8662">
        <v>0</v>
      </c>
      <c r="G8662" t="s">
        <v>15537</v>
      </c>
      <c r="H8662" t="s">
        <v>13</v>
      </c>
    </row>
    <row r="8663" spans="1:8" x14ac:dyDescent="0.25">
      <c r="A8663">
        <v>5380092</v>
      </c>
      <c r="B8663" t="s">
        <v>8218</v>
      </c>
      <c r="C8663" t="s">
        <v>15118</v>
      </c>
      <c r="D8663" t="s">
        <v>15119</v>
      </c>
      <c r="E8663" t="s">
        <v>15160</v>
      </c>
      <c r="F8663">
        <v>0</v>
      </c>
      <c r="G8663" t="s">
        <v>15538</v>
      </c>
      <c r="H8663" t="s">
        <v>13</v>
      </c>
    </row>
    <row r="8664" spans="1:8" x14ac:dyDescent="0.25">
      <c r="A8664">
        <v>5380164</v>
      </c>
      <c r="B8664" t="s">
        <v>8218</v>
      </c>
      <c r="C8664" t="s">
        <v>15118</v>
      </c>
      <c r="D8664" t="s">
        <v>15119</v>
      </c>
      <c r="E8664" t="s">
        <v>15424</v>
      </c>
      <c r="F8664">
        <v>0</v>
      </c>
      <c r="G8664" t="s">
        <v>15539</v>
      </c>
      <c r="H8664" t="s">
        <v>13</v>
      </c>
    </row>
    <row r="8665" spans="1:8" x14ac:dyDescent="0.25">
      <c r="A8665">
        <v>5380125</v>
      </c>
      <c r="B8665" t="s">
        <v>8218</v>
      </c>
      <c r="C8665" t="s">
        <v>15118</v>
      </c>
      <c r="D8665" t="s">
        <v>15119</v>
      </c>
      <c r="E8665" t="s">
        <v>15430</v>
      </c>
      <c r="F8665">
        <v>0</v>
      </c>
      <c r="G8665" t="s">
        <v>15540</v>
      </c>
      <c r="H8665" t="s">
        <v>13</v>
      </c>
    </row>
    <row r="8666" spans="1:8" x14ac:dyDescent="0.25">
      <c r="A8666">
        <v>9329089</v>
      </c>
      <c r="B8666" t="s">
        <v>8218</v>
      </c>
      <c r="C8666" t="s">
        <v>15118</v>
      </c>
      <c r="D8666" t="s">
        <v>15119</v>
      </c>
      <c r="E8666" t="s">
        <v>15541</v>
      </c>
      <c r="F8666">
        <v>0</v>
      </c>
      <c r="G8666" t="s">
        <v>15542</v>
      </c>
      <c r="H8666" t="s">
        <v>13</v>
      </c>
    </row>
    <row r="8667" spans="1:8" x14ac:dyDescent="0.25">
      <c r="A8667">
        <v>5380093</v>
      </c>
      <c r="B8667" t="s">
        <v>8218</v>
      </c>
      <c r="C8667" t="s">
        <v>15118</v>
      </c>
      <c r="D8667" t="s">
        <v>15119</v>
      </c>
      <c r="E8667" t="s">
        <v>15435</v>
      </c>
      <c r="F8667">
        <v>0</v>
      </c>
      <c r="G8667" t="s">
        <v>15543</v>
      </c>
      <c r="H8667" t="s">
        <v>13</v>
      </c>
    </row>
    <row r="8668" spans="1:8" x14ac:dyDescent="0.25">
      <c r="A8668">
        <v>5380066</v>
      </c>
      <c r="B8668" t="s">
        <v>8218</v>
      </c>
      <c r="C8668" t="s">
        <v>15118</v>
      </c>
      <c r="D8668" t="s">
        <v>15119</v>
      </c>
      <c r="E8668" t="s">
        <v>15162</v>
      </c>
      <c r="F8668">
        <v>0</v>
      </c>
      <c r="G8668" t="s">
        <v>15544</v>
      </c>
      <c r="H8668" t="s">
        <v>13</v>
      </c>
    </row>
    <row r="8669" spans="1:8" x14ac:dyDescent="0.25">
      <c r="A8669">
        <v>5380207</v>
      </c>
      <c r="B8669" t="s">
        <v>8218</v>
      </c>
      <c r="C8669" t="s">
        <v>15118</v>
      </c>
      <c r="D8669" t="s">
        <v>15119</v>
      </c>
      <c r="E8669" t="s">
        <v>15443</v>
      </c>
      <c r="F8669">
        <v>0</v>
      </c>
      <c r="G8669" t="s">
        <v>15545</v>
      </c>
      <c r="H8669" t="s">
        <v>13</v>
      </c>
    </row>
    <row r="8670" spans="1:8" x14ac:dyDescent="0.25">
      <c r="A8670">
        <v>5380189</v>
      </c>
      <c r="B8670" t="s">
        <v>8218</v>
      </c>
      <c r="C8670" t="s">
        <v>15118</v>
      </c>
      <c r="D8670" t="s">
        <v>15119</v>
      </c>
      <c r="E8670" t="s">
        <v>15446</v>
      </c>
      <c r="F8670">
        <v>0</v>
      </c>
      <c r="G8670" t="s">
        <v>15546</v>
      </c>
      <c r="H8670" t="s">
        <v>13</v>
      </c>
    </row>
    <row r="8671" spans="1:8" x14ac:dyDescent="0.25">
      <c r="A8671">
        <v>5380161</v>
      </c>
      <c r="B8671" t="s">
        <v>8218</v>
      </c>
      <c r="C8671" t="s">
        <v>15118</v>
      </c>
      <c r="D8671" t="s">
        <v>15119</v>
      </c>
      <c r="E8671" t="s">
        <v>15450</v>
      </c>
      <c r="F8671">
        <v>0</v>
      </c>
      <c r="G8671" t="s">
        <v>15547</v>
      </c>
      <c r="H8671" t="s">
        <v>13</v>
      </c>
    </row>
    <row r="8672" spans="1:8" x14ac:dyDescent="0.25">
      <c r="A8672">
        <v>5380165</v>
      </c>
      <c r="B8672" t="s">
        <v>8218</v>
      </c>
      <c r="C8672" t="s">
        <v>15118</v>
      </c>
      <c r="D8672" t="s">
        <v>15119</v>
      </c>
      <c r="E8672" t="s">
        <v>15328</v>
      </c>
      <c r="F8672">
        <v>0</v>
      </c>
      <c r="G8672" t="s">
        <v>15548</v>
      </c>
      <c r="H8672" t="s">
        <v>13</v>
      </c>
    </row>
    <row r="8673" spans="1:8" x14ac:dyDescent="0.25">
      <c r="A8673">
        <v>5380148</v>
      </c>
      <c r="B8673" t="s">
        <v>8218</v>
      </c>
      <c r="C8673" t="s">
        <v>15118</v>
      </c>
      <c r="D8673" t="s">
        <v>15119</v>
      </c>
      <c r="E8673" t="s">
        <v>15471</v>
      </c>
      <c r="F8673">
        <v>0</v>
      </c>
      <c r="G8673" t="s">
        <v>15549</v>
      </c>
      <c r="H8673" t="s">
        <v>13</v>
      </c>
    </row>
    <row r="8674" spans="1:8" x14ac:dyDescent="0.25">
      <c r="A8674">
        <v>5380134</v>
      </c>
      <c r="B8674" t="s">
        <v>8218</v>
      </c>
      <c r="C8674" t="s">
        <v>15118</v>
      </c>
      <c r="D8674" t="s">
        <v>15119</v>
      </c>
      <c r="E8674" t="s">
        <v>15473</v>
      </c>
      <c r="F8674">
        <v>0</v>
      </c>
      <c r="G8674" t="s">
        <v>15550</v>
      </c>
      <c r="H8674" t="s">
        <v>13</v>
      </c>
    </row>
    <row r="8675" spans="1:8" x14ac:dyDescent="0.25">
      <c r="A8675">
        <v>7969267</v>
      </c>
      <c r="B8675" t="s">
        <v>8218</v>
      </c>
      <c r="C8675" t="s">
        <v>15118</v>
      </c>
      <c r="D8675" t="s">
        <v>15119</v>
      </c>
      <c r="E8675" t="s">
        <v>15551</v>
      </c>
      <c r="F8675">
        <v>0</v>
      </c>
      <c r="G8675" t="s">
        <v>15552</v>
      </c>
      <c r="H8675" t="s">
        <v>13</v>
      </c>
    </row>
    <row r="8676" spans="1:8" x14ac:dyDescent="0.25">
      <c r="A8676">
        <v>7377338</v>
      </c>
      <c r="B8676" t="s">
        <v>8218</v>
      </c>
      <c r="C8676" t="s">
        <v>15118</v>
      </c>
      <c r="D8676" t="s">
        <v>15119</v>
      </c>
      <c r="E8676" t="s">
        <v>15346</v>
      </c>
      <c r="F8676">
        <v>0</v>
      </c>
      <c r="G8676" t="s">
        <v>15553</v>
      </c>
      <c r="H8676" t="s">
        <v>13</v>
      </c>
    </row>
    <row r="8677" spans="1:8" x14ac:dyDescent="0.25">
      <c r="A8677">
        <v>5380075</v>
      </c>
      <c r="B8677" t="s">
        <v>8218</v>
      </c>
      <c r="C8677" t="s">
        <v>15118</v>
      </c>
      <c r="D8677" t="s">
        <v>15119</v>
      </c>
      <c r="E8677" t="s">
        <v>15501</v>
      </c>
      <c r="F8677">
        <v>0</v>
      </c>
      <c r="G8677" t="s">
        <v>15554</v>
      </c>
      <c r="H8677" t="s">
        <v>13</v>
      </c>
    </row>
    <row r="8678" spans="1:8" x14ac:dyDescent="0.25">
      <c r="A8678">
        <v>9403909</v>
      </c>
      <c r="B8678" t="s">
        <v>8218</v>
      </c>
      <c r="C8678" t="s">
        <v>15118</v>
      </c>
      <c r="D8678" t="s">
        <v>15119</v>
      </c>
      <c r="E8678" t="s">
        <v>15501</v>
      </c>
      <c r="F8678">
        <v>0</v>
      </c>
      <c r="G8678" t="s">
        <v>15555</v>
      </c>
      <c r="H8678" t="s">
        <v>13</v>
      </c>
    </row>
    <row r="8679" spans="1:8" x14ac:dyDescent="0.25">
      <c r="A8679">
        <v>5380067</v>
      </c>
      <c r="B8679" t="s">
        <v>8218</v>
      </c>
      <c r="C8679" t="s">
        <v>15118</v>
      </c>
      <c r="D8679" t="s">
        <v>15119</v>
      </c>
      <c r="E8679" t="s">
        <v>15503</v>
      </c>
      <c r="F8679">
        <v>0</v>
      </c>
      <c r="G8679" t="s">
        <v>15556</v>
      </c>
      <c r="H8679" t="s">
        <v>13</v>
      </c>
    </row>
    <row r="8680" spans="1:8" x14ac:dyDescent="0.25">
      <c r="A8680">
        <v>5380180</v>
      </c>
      <c r="B8680" t="s">
        <v>8218</v>
      </c>
      <c r="C8680" t="s">
        <v>15118</v>
      </c>
      <c r="D8680" t="s">
        <v>15119</v>
      </c>
      <c r="E8680" t="s">
        <v>15512</v>
      </c>
      <c r="F8680">
        <v>0</v>
      </c>
      <c r="G8680" t="s">
        <v>15557</v>
      </c>
      <c r="H8680" t="s">
        <v>13</v>
      </c>
    </row>
    <row r="8681" spans="1:8" x14ac:dyDescent="0.25">
      <c r="A8681">
        <v>7554665</v>
      </c>
      <c r="B8681" t="s">
        <v>8218</v>
      </c>
      <c r="C8681" t="s">
        <v>15118</v>
      </c>
      <c r="D8681" t="s">
        <v>15119</v>
      </c>
      <c r="E8681" t="s">
        <v>15192</v>
      </c>
      <c r="F8681">
        <v>0</v>
      </c>
      <c r="G8681" t="s">
        <v>15558</v>
      </c>
      <c r="H8681" t="s">
        <v>13</v>
      </c>
    </row>
    <row r="8682" spans="1:8" x14ac:dyDescent="0.25">
      <c r="A8682">
        <v>5380168</v>
      </c>
      <c r="B8682" t="s">
        <v>8218</v>
      </c>
      <c r="C8682" t="s">
        <v>15118</v>
      </c>
      <c r="D8682" t="s">
        <v>15119</v>
      </c>
      <c r="E8682" t="s">
        <v>15192</v>
      </c>
      <c r="F8682">
        <v>0</v>
      </c>
      <c r="G8682" t="s">
        <v>15559</v>
      </c>
      <c r="H8682" t="s">
        <v>13</v>
      </c>
    </row>
    <row r="8683" spans="1:8" x14ac:dyDescent="0.25">
      <c r="A8683">
        <v>5380123</v>
      </c>
      <c r="B8683" t="s">
        <v>8218</v>
      </c>
      <c r="C8683" t="s">
        <v>15118</v>
      </c>
      <c r="D8683" t="s">
        <v>15119</v>
      </c>
      <c r="E8683" t="s">
        <v>15560</v>
      </c>
      <c r="F8683">
        <v>0</v>
      </c>
      <c r="G8683" t="s">
        <v>15561</v>
      </c>
      <c r="H8683" t="s">
        <v>13</v>
      </c>
    </row>
    <row r="8684" spans="1:8" x14ac:dyDescent="0.25">
      <c r="A8684">
        <v>5380099</v>
      </c>
      <c r="B8684" t="s">
        <v>8218</v>
      </c>
      <c r="C8684" t="s">
        <v>15118</v>
      </c>
      <c r="D8684" t="s">
        <v>15119</v>
      </c>
      <c r="E8684" t="s">
        <v>15562</v>
      </c>
      <c r="F8684">
        <v>0</v>
      </c>
      <c r="G8684" t="s">
        <v>15563</v>
      </c>
      <c r="H8684" t="s">
        <v>13</v>
      </c>
    </row>
    <row r="8685" spans="1:8" x14ac:dyDescent="0.25">
      <c r="A8685">
        <v>5380080</v>
      </c>
      <c r="B8685" t="s">
        <v>8218</v>
      </c>
      <c r="C8685" t="s">
        <v>15118</v>
      </c>
      <c r="D8685" t="s">
        <v>15119</v>
      </c>
      <c r="E8685" t="s">
        <v>15564</v>
      </c>
      <c r="F8685">
        <v>0</v>
      </c>
      <c r="G8685" t="s">
        <v>15565</v>
      </c>
      <c r="H8685" t="s">
        <v>13</v>
      </c>
    </row>
    <row r="8686" spans="1:8" x14ac:dyDescent="0.25">
      <c r="A8686">
        <v>5380065</v>
      </c>
      <c r="B8686" t="s">
        <v>8218</v>
      </c>
      <c r="C8686" t="s">
        <v>15118</v>
      </c>
      <c r="D8686" t="s">
        <v>15119</v>
      </c>
      <c r="E8686" t="s">
        <v>15566</v>
      </c>
      <c r="F8686">
        <v>0</v>
      </c>
      <c r="G8686" t="s">
        <v>15567</v>
      </c>
      <c r="H8686" t="s">
        <v>13</v>
      </c>
    </row>
    <row r="8687" spans="1:8" x14ac:dyDescent="0.25">
      <c r="A8687">
        <v>5380057</v>
      </c>
      <c r="B8687" t="s">
        <v>8218</v>
      </c>
      <c r="C8687" t="s">
        <v>15118</v>
      </c>
      <c r="D8687" t="s">
        <v>15119</v>
      </c>
      <c r="E8687" t="s">
        <v>15568</v>
      </c>
      <c r="F8687">
        <v>0</v>
      </c>
      <c r="G8687" t="s">
        <v>15569</v>
      </c>
      <c r="H8687" t="s">
        <v>13</v>
      </c>
    </row>
    <row r="8688" spans="1:8" x14ac:dyDescent="0.25">
      <c r="A8688">
        <v>5380051</v>
      </c>
      <c r="B8688" t="s">
        <v>8218</v>
      </c>
      <c r="C8688" t="s">
        <v>15118</v>
      </c>
      <c r="D8688" t="s">
        <v>15119</v>
      </c>
      <c r="E8688" t="s">
        <v>15570</v>
      </c>
      <c r="F8688">
        <v>0</v>
      </c>
      <c r="G8688" t="s">
        <v>15571</v>
      </c>
      <c r="H8688" t="s">
        <v>13</v>
      </c>
    </row>
    <row r="8689" spans="1:8" x14ac:dyDescent="0.25">
      <c r="A8689">
        <v>5380042</v>
      </c>
      <c r="B8689" t="s">
        <v>8218</v>
      </c>
      <c r="C8689" t="s">
        <v>15118</v>
      </c>
      <c r="D8689" t="s">
        <v>15119</v>
      </c>
      <c r="E8689" t="s">
        <v>15572</v>
      </c>
      <c r="F8689">
        <v>0</v>
      </c>
      <c r="G8689" t="s">
        <v>15573</v>
      </c>
      <c r="H8689" t="s">
        <v>13</v>
      </c>
    </row>
    <row r="8690" spans="1:8" x14ac:dyDescent="0.25">
      <c r="A8690">
        <v>5380199</v>
      </c>
      <c r="B8690" t="s">
        <v>8218</v>
      </c>
      <c r="C8690" t="s">
        <v>15118</v>
      </c>
      <c r="D8690" t="s">
        <v>15119</v>
      </c>
      <c r="E8690" t="s">
        <v>15574</v>
      </c>
      <c r="F8690">
        <v>0</v>
      </c>
      <c r="G8690" t="s">
        <v>15575</v>
      </c>
      <c r="H8690" t="s">
        <v>13</v>
      </c>
    </row>
    <row r="8691" spans="1:8" x14ac:dyDescent="0.25">
      <c r="A8691">
        <v>5380187</v>
      </c>
      <c r="B8691" t="s">
        <v>8218</v>
      </c>
      <c r="C8691" t="s">
        <v>15118</v>
      </c>
      <c r="D8691" t="s">
        <v>15119</v>
      </c>
      <c r="E8691" t="s">
        <v>15576</v>
      </c>
      <c r="F8691">
        <v>0</v>
      </c>
      <c r="G8691" t="s">
        <v>15577</v>
      </c>
      <c r="H8691" t="s">
        <v>13</v>
      </c>
    </row>
    <row r="8692" spans="1:8" x14ac:dyDescent="0.25">
      <c r="A8692">
        <v>9684043</v>
      </c>
      <c r="B8692" t="s">
        <v>8218</v>
      </c>
      <c r="C8692" t="s">
        <v>15118</v>
      </c>
      <c r="D8692" t="s">
        <v>15119</v>
      </c>
      <c r="E8692" t="s">
        <v>15578</v>
      </c>
      <c r="F8692">
        <v>0</v>
      </c>
      <c r="G8692" t="s">
        <v>15578</v>
      </c>
      <c r="H8692" t="s">
        <v>13</v>
      </c>
    </row>
    <row r="8693" spans="1:8" x14ac:dyDescent="0.25">
      <c r="A8693">
        <v>5380178</v>
      </c>
      <c r="B8693" t="s">
        <v>8218</v>
      </c>
      <c r="C8693" t="s">
        <v>15118</v>
      </c>
      <c r="D8693" t="s">
        <v>15119</v>
      </c>
      <c r="E8693" t="s">
        <v>15579</v>
      </c>
      <c r="F8693">
        <v>0</v>
      </c>
      <c r="G8693" t="s">
        <v>15580</v>
      </c>
      <c r="H8693" t="s">
        <v>13</v>
      </c>
    </row>
    <row r="8694" spans="1:8" x14ac:dyDescent="0.25">
      <c r="A8694">
        <v>5380166</v>
      </c>
      <c r="B8694" t="s">
        <v>8218</v>
      </c>
      <c r="C8694" t="s">
        <v>15118</v>
      </c>
      <c r="D8694" t="s">
        <v>15119</v>
      </c>
      <c r="E8694" t="s">
        <v>15581</v>
      </c>
      <c r="F8694">
        <v>0</v>
      </c>
      <c r="G8694" t="s">
        <v>15582</v>
      </c>
      <c r="H8694" t="s">
        <v>13</v>
      </c>
    </row>
    <row r="8695" spans="1:8" x14ac:dyDescent="0.25">
      <c r="A8695">
        <v>5380149</v>
      </c>
      <c r="B8695" t="s">
        <v>8218</v>
      </c>
      <c r="C8695" t="s">
        <v>15118</v>
      </c>
      <c r="D8695" t="s">
        <v>15119</v>
      </c>
      <c r="E8695" t="s">
        <v>15583</v>
      </c>
      <c r="F8695">
        <v>0</v>
      </c>
      <c r="G8695" t="s">
        <v>15584</v>
      </c>
      <c r="H8695" t="s">
        <v>13</v>
      </c>
    </row>
    <row r="8696" spans="1:8" x14ac:dyDescent="0.25">
      <c r="A8696">
        <v>11262361</v>
      </c>
      <c r="B8696" t="s">
        <v>8218</v>
      </c>
      <c r="C8696" t="s">
        <v>15118</v>
      </c>
      <c r="D8696" t="s">
        <v>15119</v>
      </c>
      <c r="E8696" t="s">
        <v>15585</v>
      </c>
      <c r="F8696">
        <v>0</v>
      </c>
      <c r="G8696" t="s">
        <v>15586</v>
      </c>
      <c r="H8696" t="s">
        <v>13</v>
      </c>
    </row>
    <row r="8697" spans="1:8" x14ac:dyDescent="0.25">
      <c r="A8697">
        <v>5380121</v>
      </c>
      <c r="B8697" t="s">
        <v>8218</v>
      </c>
      <c r="C8697" t="s">
        <v>15118</v>
      </c>
      <c r="D8697" t="s">
        <v>15119</v>
      </c>
      <c r="E8697" t="s">
        <v>15585</v>
      </c>
      <c r="F8697">
        <v>0</v>
      </c>
      <c r="G8697" t="s">
        <v>15587</v>
      </c>
      <c r="H8697" t="s">
        <v>13</v>
      </c>
    </row>
    <row r="8698" spans="1:8" x14ac:dyDescent="0.25">
      <c r="A8698">
        <v>5380104</v>
      </c>
      <c r="B8698" t="s">
        <v>8218</v>
      </c>
      <c r="C8698" t="s">
        <v>15118</v>
      </c>
      <c r="D8698" t="s">
        <v>15119</v>
      </c>
      <c r="E8698" t="s">
        <v>15588</v>
      </c>
      <c r="F8698">
        <v>0</v>
      </c>
      <c r="G8698" t="s">
        <v>15589</v>
      </c>
      <c r="H8698" t="s">
        <v>13</v>
      </c>
    </row>
    <row r="8699" spans="1:8" x14ac:dyDescent="0.25">
      <c r="A8699">
        <v>5380084</v>
      </c>
      <c r="B8699" t="s">
        <v>8218</v>
      </c>
      <c r="C8699" t="s">
        <v>15118</v>
      </c>
      <c r="D8699" t="s">
        <v>15119</v>
      </c>
      <c r="E8699" t="s">
        <v>15590</v>
      </c>
      <c r="F8699">
        <v>0</v>
      </c>
      <c r="G8699" t="s">
        <v>15591</v>
      </c>
      <c r="H8699" t="s">
        <v>13</v>
      </c>
    </row>
    <row r="8700" spans="1:8" x14ac:dyDescent="0.25">
      <c r="A8700">
        <v>5380077</v>
      </c>
      <c r="B8700" t="s">
        <v>8218</v>
      </c>
      <c r="C8700" t="s">
        <v>15118</v>
      </c>
      <c r="D8700" t="s">
        <v>15119</v>
      </c>
      <c r="E8700" t="s">
        <v>15592</v>
      </c>
      <c r="F8700">
        <v>0</v>
      </c>
      <c r="G8700" t="s">
        <v>15593</v>
      </c>
      <c r="H8700" t="s">
        <v>13</v>
      </c>
    </row>
    <row r="8701" spans="1:8" x14ac:dyDescent="0.25">
      <c r="A8701">
        <v>5380062</v>
      </c>
      <c r="B8701" t="s">
        <v>8218</v>
      </c>
      <c r="C8701" t="s">
        <v>15118</v>
      </c>
      <c r="D8701" t="s">
        <v>15119</v>
      </c>
      <c r="E8701" t="s">
        <v>15594</v>
      </c>
      <c r="F8701">
        <v>0</v>
      </c>
      <c r="G8701" t="s">
        <v>15595</v>
      </c>
      <c r="H8701" t="s">
        <v>13</v>
      </c>
    </row>
    <row r="8702" spans="1:8" x14ac:dyDescent="0.25">
      <c r="A8702">
        <v>11359690</v>
      </c>
      <c r="B8702" t="s">
        <v>8218</v>
      </c>
      <c r="C8702" t="s">
        <v>15118</v>
      </c>
      <c r="D8702" t="s">
        <v>15119</v>
      </c>
      <c r="E8702" t="s">
        <v>15596</v>
      </c>
      <c r="F8702">
        <v>0</v>
      </c>
      <c r="G8702" t="s">
        <v>15597</v>
      </c>
      <c r="H8702" t="s">
        <v>13</v>
      </c>
    </row>
    <row r="8703" spans="1:8" x14ac:dyDescent="0.25">
      <c r="A8703">
        <v>11092809</v>
      </c>
      <c r="B8703" t="s">
        <v>8218</v>
      </c>
      <c r="C8703" t="s">
        <v>15118</v>
      </c>
      <c r="D8703" t="s">
        <v>15119</v>
      </c>
      <c r="E8703" t="s">
        <v>15598</v>
      </c>
      <c r="F8703">
        <v>0</v>
      </c>
      <c r="G8703" t="s">
        <v>15599</v>
      </c>
      <c r="H8703" t="s">
        <v>13</v>
      </c>
    </row>
    <row r="8704" spans="1:8" x14ac:dyDescent="0.25">
      <c r="A8704">
        <v>5380215</v>
      </c>
      <c r="B8704" t="s">
        <v>8218</v>
      </c>
      <c r="C8704" t="s">
        <v>15118</v>
      </c>
      <c r="D8704" t="s">
        <v>15119</v>
      </c>
      <c r="E8704" t="s">
        <v>15596</v>
      </c>
      <c r="F8704">
        <v>0</v>
      </c>
      <c r="G8704" t="s">
        <v>15600</v>
      </c>
      <c r="H8704" t="s">
        <v>13</v>
      </c>
    </row>
    <row r="8705" spans="1:8" x14ac:dyDescent="0.25">
      <c r="A8705">
        <v>5380203</v>
      </c>
      <c r="B8705" t="s">
        <v>8218</v>
      </c>
      <c r="C8705" t="s">
        <v>15118</v>
      </c>
      <c r="D8705" t="s">
        <v>15119</v>
      </c>
      <c r="E8705" t="s">
        <v>15598</v>
      </c>
      <c r="F8705">
        <v>0</v>
      </c>
      <c r="G8705" t="s">
        <v>15601</v>
      </c>
      <c r="H8705" t="s">
        <v>13</v>
      </c>
    </row>
    <row r="8706" spans="1:8" x14ac:dyDescent="0.25">
      <c r="A8706">
        <v>5380196</v>
      </c>
      <c r="B8706" t="s">
        <v>8218</v>
      </c>
      <c r="C8706" t="s">
        <v>15118</v>
      </c>
      <c r="D8706" t="s">
        <v>15119</v>
      </c>
      <c r="E8706" t="s">
        <v>15602</v>
      </c>
      <c r="F8706">
        <v>0</v>
      </c>
      <c r="G8706" t="s">
        <v>15603</v>
      </c>
      <c r="H8706" t="s">
        <v>13</v>
      </c>
    </row>
    <row r="8707" spans="1:8" x14ac:dyDescent="0.25">
      <c r="A8707">
        <v>7549260</v>
      </c>
      <c r="B8707" t="s">
        <v>8218</v>
      </c>
      <c r="C8707" t="s">
        <v>15118</v>
      </c>
      <c r="D8707" t="s">
        <v>15119</v>
      </c>
      <c r="E8707" t="s">
        <v>15604</v>
      </c>
      <c r="F8707">
        <v>0</v>
      </c>
      <c r="G8707" t="s">
        <v>15605</v>
      </c>
      <c r="H8707" t="s">
        <v>13</v>
      </c>
    </row>
    <row r="8708" spans="1:8" x14ac:dyDescent="0.25">
      <c r="A8708">
        <v>5380184</v>
      </c>
      <c r="B8708" t="s">
        <v>8218</v>
      </c>
      <c r="C8708" t="s">
        <v>15118</v>
      </c>
      <c r="D8708" t="s">
        <v>15119</v>
      </c>
      <c r="E8708" t="s">
        <v>15604</v>
      </c>
      <c r="F8708">
        <v>0</v>
      </c>
      <c r="G8708" t="s">
        <v>15606</v>
      </c>
      <c r="H8708" t="s">
        <v>13</v>
      </c>
    </row>
    <row r="8709" spans="1:8" x14ac:dyDescent="0.25">
      <c r="A8709">
        <v>5380176</v>
      </c>
      <c r="B8709" t="s">
        <v>8218</v>
      </c>
      <c r="C8709" t="s">
        <v>15118</v>
      </c>
      <c r="D8709" t="s">
        <v>15119</v>
      </c>
      <c r="E8709" t="s">
        <v>15607</v>
      </c>
      <c r="F8709">
        <v>0</v>
      </c>
      <c r="G8709" t="s">
        <v>15608</v>
      </c>
      <c r="H8709" t="s">
        <v>13</v>
      </c>
    </row>
    <row r="8710" spans="1:8" x14ac:dyDescent="0.25">
      <c r="A8710">
        <v>5380171</v>
      </c>
      <c r="B8710" t="s">
        <v>8218</v>
      </c>
      <c r="C8710" t="s">
        <v>15118</v>
      </c>
      <c r="D8710" t="s">
        <v>15119</v>
      </c>
      <c r="E8710" t="s">
        <v>15609</v>
      </c>
      <c r="F8710">
        <v>0</v>
      </c>
      <c r="G8710" t="s">
        <v>15610</v>
      </c>
      <c r="H8710" t="s">
        <v>13</v>
      </c>
    </row>
    <row r="8711" spans="1:8" x14ac:dyDescent="0.25">
      <c r="A8711">
        <v>5380156</v>
      </c>
      <c r="B8711" t="s">
        <v>8218</v>
      </c>
      <c r="C8711" t="s">
        <v>15118</v>
      </c>
      <c r="D8711" t="s">
        <v>15119</v>
      </c>
      <c r="E8711" t="s">
        <v>15611</v>
      </c>
      <c r="F8711">
        <v>0</v>
      </c>
      <c r="G8711" t="s">
        <v>15612</v>
      </c>
      <c r="H8711" t="s">
        <v>13</v>
      </c>
    </row>
    <row r="8712" spans="1:8" x14ac:dyDescent="0.25">
      <c r="A8712">
        <v>5380118</v>
      </c>
      <c r="B8712" t="s">
        <v>8218</v>
      </c>
      <c r="C8712" t="s">
        <v>15118</v>
      </c>
      <c r="D8712" t="s">
        <v>15119</v>
      </c>
      <c r="E8712" t="s">
        <v>15613</v>
      </c>
      <c r="F8712">
        <v>0</v>
      </c>
      <c r="G8712" t="s">
        <v>15614</v>
      </c>
      <c r="H8712" t="s">
        <v>13</v>
      </c>
    </row>
    <row r="8713" spans="1:8" x14ac:dyDescent="0.25">
      <c r="A8713">
        <v>5380110</v>
      </c>
      <c r="B8713" t="s">
        <v>8218</v>
      </c>
      <c r="C8713" t="s">
        <v>15118</v>
      </c>
      <c r="D8713" t="s">
        <v>15119</v>
      </c>
      <c r="E8713" t="s">
        <v>15615</v>
      </c>
      <c r="F8713">
        <v>0</v>
      </c>
      <c r="G8713" t="s">
        <v>15616</v>
      </c>
      <c r="H8713" t="s">
        <v>13</v>
      </c>
    </row>
    <row r="8714" spans="1:8" x14ac:dyDescent="0.25">
      <c r="A8714">
        <v>8644052</v>
      </c>
      <c r="B8714" t="s">
        <v>8218</v>
      </c>
      <c r="C8714" t="s">
        <v>15118</v>
      </c>
      <c r="D8714" t="s">
        <v>15119</v>
      </c>
      <c r="E8714" t="s">
        <v>15208</v>
      </c>
      <c r="F8714">
        <v>0</v>
      </c>
      <c r="G8714" t="s">
        <v>15617</v>
      </c>
      <c r="H8714" t="s">
        <v>226</v>
      </c>
    </row>
    <row r="8715" spans="1:8" x14ac:dyDescent="0.25">
      <c r="A8715">
        <v>5380068</v>
      </c>
      <c r="B8715" t="s">
        <v>8218</v>
      </c>
      <c r="C8715" t="s">
        <v>15118</v>
      </c>
      <c r="D8715" t="s">
        <v>15119</v>
      </c>
      <c r="E8715" t="s">
        <v>15618</v>
      </c>
      <c r="F8715">
        <v>0</v>
      </c>
      <c r="G8715" t="s">
        <v>15619</v>
      </c>
      <c r="H8715" t="s">
        <v>13</v>
      </c>
    </row>
    <row r="8716" spans="1:8" x14ac:dyDescent="0.25">
      <c r="A8716">
        <v>5380061</v>
      </c>
      <c r="B8716" t="s">
        <v>8218</v>
      </c>
      <c r="C8716" t="s">
        <v>15118</v>
      </c>
      <c r="D8716" t="s">
        <v>15119</v>
      </c>
      <c r="E8716" t="s">
        <v>15620</v>
      </c>
      <c r="F8716">
        <v>0</v>
      </c>
      <c r="G8716" t="s">
        <v>15621</v>
      </c>
      <c r="H8716" t="s">
        <v>13</v>
      </c>
    </row>
    <row r="8717" spans="1:8" x14ac:dyDescent="0.25">
      <c r="A8717">
        <v>5380194</v>
      </c>
      <c r="B8717" t="s">
        <v>8218</v>
      </c>
      <c r="C8717" t="s">
        <v>15118</v>
      </c>
      <c r="D8717" t="s">
        <v>15119</v>
      </c>
      <c r="E8717" t="s">
        <v>15622</v>
      </c>
      <c r="F8717">
        <v>0</v>
      </c>
      <c r="G8717" t="s">
        <v>15623</v>
      </c>
      <c r="H8717" t="s">
        <v>13</v>
      </c>
    </row>
    <row r="8718" spans="1:8" x14ac:dyDescent="0.25">
      <c r="A8718">
        <v>9768149</v>
      </c>
      <c r="B8718" t="s">
        <v>8218</v>
      </c>
      <c r="C8718" t="s">
        <v>15118</v>
      </c>
      <c r="D8718" t="s">
        <v>15119</v>
      </c>
      <c r="E8718" t="s">
        <v>15624</v>
      </c>
      <c r="F8718">
        <v>0</v>
      </c>
      <c r="G8718" t="s">
        <v>15624</v>
      </c>
      <c r="H8718" t="s">
        <v>13</v>
      </c>
    </row>
    <row r="8719" spans="1:8" x14ac:dyDescent="0.25">
      <c r="A8719">
        <v>5380139</v>
      </c>
      <c r="B8719" t="s">
        <v>8218</v>
      </c>
      <c r="C8719" t="s">
        <v>15118</v>
      </c>
      <c r="D8719" t="s">
        <v>15119</v>
      </c>
      <c r="E8719" t="s">
        <v>15625</v>
      </c>
      <c r="F8719">
        <v>0</v>
      </c>
      <c r="G8719" t="s">
        <v>15626</v>
      </c>
      <c r="H8719" t="s">
        <v>13</v>
      </c>
    </row>
    <row r="8720" spans="1:8" x14ac:dyDescent="0.25">
      <c r="A8720">
        <v>7652511</v>
      </c>
      <c r="B8720" t="s">
        <v>8218</v>
      </c>
      <c r="C8720" t="s">
        <v>15118</v>
      </c>
      <c r="D8720" t="s">
        <v>15119</v>
      </c>
      <c r="E8720" t="s">
        <v>15627</v>
      </c>
      <c r="F8720">
        <v>0</v>
      </c>
      <c r="G8720" t="s">
        <v>15628</v>
      </c>
      <c r="H8720" t="s">
        <v>13</v>
      </c>
    </row>
    <row r="8721" spans="1:8" x14ac:dyDescent="0.25">
      <c r="A8721">
        <v>5352257</v>
      </c>
      <c r="B8721" t="s">
        <v>3272</v>
      </c>
      <c r="C8721" t="s">
        <v>15629</v>
      </c>
      <c r="D8721" t="s">
        <v>15630</v>
      </c>
      <c r="E8721" t="s">
        <v>15631</v>
      </c>
      <c r="F8721">
        <v>2574</v>
      </c>
      <c r="G8721" t="s">
        <v>15632</v>
      </c>
      <c r="H8721" t="s">
        <v>13</v>
      </c>
    </row>
    <row r="8722" spans="1:8" x14ac:dyDescent="0.25">
      <c r="A8722">
        <v>5352253</v>
      </c>
      <c r="B8722" t="s">
        <v>3272</v>
      </c>
      <c r="C8722" t="s">
        <v>15629</v>
      </c>
      <c r="D8722" t="s">
        <v>15630</v>
      </c>
      <c r="E8722" t="s">
        <v>15633</v>
      </c>
      <c r="F8722">
        <v>41</v>
      </c>
      <c r="G8722" t="s">
        <v>15634</v>
      </c>
      <c r="H8722" t="s">
        <v>13</v>
      </c>
    </row>
    <row r="8723" spans="1:8" x14ac:dyDescent="0.25">
      <c r="A8723">
        <v>5633833</v>
      </c>
      <c r="B8723" t="s">
        <v>3272</v>
      </c>
      <c r="C8723" t="s">
        <v>15629</v>
      </c>
      <c r="D8723" t="s">
        <v>15630</v>
      </c>
      <c r="E8723" t="s">
        <v>15635</v>
      </c>
      <c r="F8723">
        <v>33</v>
      </c>
      <c r="G8723" t="s">
        <v>15636</v>
      </c>
      <c r="H8723" t="s">
        <v>13</v>
      </c>
    </row>
    <row r="8724" spans="1:8" x14ac:dyDescent="0.25">
      <c r="A8724">
        <v>5352258</v>
      </c>
      <c r="B8724" t="s">
        <v>3272</v>
      </c>
      <c r="C8724" t="s">
        <v>15629</v>
      </c>
      <c r="D8724" t="s">
        <v>15630</v>
      </c>
      <c r="E8724" t="s">
        <v>15637</v>
      </c>
      <c r="F8724">
        <v>28</v>
      </c>
      <c r="G8724" t="s">
        <v>15638</v>
      </c>
      <c r="H8724" t="s">
        <v>13</v>
      </c>
    </row>
    <row r="8725" spans="1:8" x14ac:dyDescent="0.25">
      <c r="A8725">
        <v>11386802</v>
      </c>
      <c r="B8725" t="s">
        <v>3272</v>
      </c>
      <c r="C8725" t="s">
        <v>15629</v>
      </c>
      <c r="D8725" t="s">
        <v>15630</v>
      </c>
      <c r="E8725" t="s">
        <v>15639</v>
      </c>
      <c r="F8725">
        <v>19</v>
      </c>
      <c r="G8725" t="s">
        <v>15640</v>
      </c>
      <c r="H8725" t="s">
        <v>13</v>
      </c>
    </row>
    <row r="8726" spans="1:8" x14ac:dyDescent="0.25">
      <c r="A8726">
        <v>5611413</v>
      </c>
      <c r="B8726" t="s">
        <v>3272</v>
      </c>
      <c r="C8726" t="s">
        <v>15629</v>
      </c>
      <c r="D8726" t="s">
        <v>15630</v>
      </c>
      <c r="E8726" t="s">
        <v>15641</v>
      </c>
      <c r="F8726">
        <v>14</v>
      </c>
      <c r="G8726" t="s">
        <v>15642</v>
      </c>
      <c r="H8726" t="s">
        <v>13</v>
      </c>
    </row>
    <row r="8727" spans="1:8" x14ac:dyDescent="0.25">
      <c r="A8727">
        <v>6709820</v>
      </c>
      <c r="B8727" t="s">
        <v>3272</v>
      </c>
      <c r="C8727" t="s">
        <v>15629</v>
      </c>
      <c r="D8727" t="s">
        <v>15630</v>
      </c>
      <c r="E8727" t="s">
        <v>15643</v>
      </c>
      <c r="F8727">
        <v>11</v>
      </c>
      <c r="G8727" t="s">
        <v>15644</v>
      </c>
      <c r="H8727" t="s">
        <v>13</v>
      </c>
    </row>
    <row r="8728" spans="1:8" x14ac:dyDescent="0.25">
      <c r="A8728">
        <v>11385194</v>
      </c>
      <c r="B8728" t="s">
        <v>3272</v>
      </c>
      <c r="C8728" t="s">
        <v>15629</v>
      </c>
      <c r="D8728" t="s">
        <v>15630</v>
      </c>
      <c r="E8728" t="s">
        <v>15645</v>
      </c>
      <c r="F8728">
        <v>9</v>
      </c>
      <c r="G8728" t="s">
        <v>15646</v>
      </c>
      <c r="H8728" t="s">
        <v>13</v>
      </c>
    </row>
    <row r="8729" spans="1:8" x14ac:dyDescent="0.25">
      <c r="A8729">
        <v>7605617</v>
      </c>
      <c r="B8729" t="s">
        <v>3272</v>
      </c>
      <c r="C8729" t="s">
        <v>15629</v>
      </c>
      <c r="D8729" t="s">
        <v>15630</v>
      </c>
      <c r="E8729" t="s">
        <v>15641</v>
      </c>
      <c r="F8729">
        <v>7</v>
      </c>
      <c r="G8729" t="s">
        <v>15647</v>
      </c>
      <c r="H8729" t="s">
        <v>13</v>
      </c>
    </row>
    <row r="8730" spans="1:8" x14ac:dyDescent="0.25">
      <c r="A8730">
        <v>5633623</v>
      </c>
      <c r="B8730" t="s">
        <v>3272</v>
      </c>
      <c r="C8730" t="s">
        <v>15629</v>
      </c>
      <c r="D8730" t="s">
        <v>15630</v>
      </c>
      <c r="E8730" t="s">
        <v>15648</v>
      </c>
      <c r="F8730">
        <v>7</v>
      </c>
      <c r="G8730" t="s">
        <v>15649</v>
      </c>
      <c r="H8730" t="s">
        <v>13</v>
      </c>
    </row>
    <row r="8731" spans="1:8" x14ac:dyDescent="0.25">
      <c r="A8731">
        <v>8634218</v>
      </c>
      <c r="B8731" t="s">
        <v>3272</v>
      </c>
      <c r="C8731" t="s">
        <v>15629</v>
      </c>
      <c r="D8731" t="s">
        <v>15630</v>
      </c>
      <c r="E8731" t="s">
        <v>15650</v>
      </c>
      <c r="F8731">
        <v>6</v>
      </c>
      <c r="G8731" t="s">
        <v>15651</v>
      </c>
      <c r="H8731" t="s">
        <v>226</v>
      </c>
    </row>
    <row r="8732" spans="1:8" x14ac:dyDescent="0.25">
      <c r="A8732">
        <v>5633858</v>
      </c>
      <c r="B8732" t="s">
        <v>3272</v>
      </c>
      <c r="C8732" t="s">
        <v>15629</v>
      </c>
      <c r="D8732" t="s">
        <v>15630</v>
      </c>
      <c r="E8732" t="s">
        <v>15652</v>
      </c>
      <c r="F8732">
        <v>5</v>
      </c>
      <c r="G8732" t="s">
        <v>15653</v>
      </c>
      <c r="H8732" t="s">
        <v>13</v>
      </c>
    </row>
    <row r="8733" spans="1:8" x14ac:dyDescent="0.25">
      <c r="A8733">
        <v>11408197</v>
      </c>
      <c r="B8733" t="s">
        <v>3272</v>
      </c>
      <c r="C8733" t="s">
        <v>15629</v>
      </c>
      <c r="D8733" t="s">
        <v>15630</v>
      </c>
      <c r="E8733" t="s">
        <v>15654</v>
      </c>
      <c r="F8733">
        <v>4</v>
      </c>
      <c r="G8733" t="s">
        <v>15655</v>
      </c>
      <c r="H8733" t="s">
        <v>13</v>
      </c>
    </row>
    <row r="8734" spans="1:8" x14ac:dyDescent="0.25">
      <c r="A8734">
        <v>11398466</v>
      </c>
      <c r="B8734" t="s">
        <v>3272</v>
      </c>
      <c r="C8734" t="s">
        <v>15629</v>
      </c>
      <c r="D8734" t="s">
        <v>15630</v>
      </c>
      <c r="E8734" t="s">
        <v>15656</v>
      </c>
      <c r="F8734">
        <v>4</v>
      </c>
      <c r="G8734" t="s">
        <v>15657</v>
      </c>
      <c r="H8734" t="s">
        <v>13</v>
      </c>
    </row>
    <row r="8735" spans="1:8" x14ac:dyDescent="0.25">
      <c r="A8735">
        <v>5633844</v>
      </c>
      <c r="B8735" t="s">
        <v>3272</v>
      </c>
      <c r="C8735" t="s">
        <v>15629</v>
      </c>
      <c r="D8735" t="s">
        <v>15630</v>
      </c>
      <c r="E8735" t="s">
        <v>15658</v>
      </c>
      <c r="F8735">
        <v>3</v>
      </c>
      <c r="G8735" t="s">
        <v>15659</v>
      </c>
      <c r="H8735" t="s">
        <v>13</v>
      </c>
    </row>
    <row r="8736" spans="1:8" x14ac:dyDescent="0.25">
      <c r="A8736">
        <v>5633692</v>
      </c>
      <c r="B8736" t="s">
        <v>3272</v>
      </c>
      <c r="C8736" t="s">
        <v>15629</v>
      </c>
      <c r="D8736" t="s">
        <v>15630</v>
      </c>
      <c r="E8736" t="s">
        <v>15660</v>
      </c>
      <c r="F8736">
        <v>3</v>
      </c>
      <c r="G8736" t="s">
        <v>15661</v>
      </c>
      <c r="H8736" t="s">
        <v>13</v>
      </c>
    </row>
    <row r="8737" spans="1:8" x14ac:dyDescent="0.25">
      <c r="A8737">
        <v>5633594</v>
      </c>
      <c r="B8737" t="s">
        <v>3272</v>
      </c>
      <c r="C8737" t="s">
        <v>15629</v>
      </c>
      <c r="D8737" t="s">
        <v>15630</v>
      </c>
      <c r="E8737" t="s">
        <v>15662</v>
      </c>
      <c r="F8737">
        <v>3</v>
      </c>
      <c r="G8737" t="s">
        <v>15663</v>
      </c>
      <c r="H8737" t="s">
        <v>13</v>
      </c>
    </row>
    <row r="8738" spans="1:8" x14ac:dyDescent="0.25">
      <c r="A8738">
        <v>5633889</v>
      </c>
      <c r="B8738" t="s">
        <v>3272</v>
      </c>
      <c r="C8738" t="s">
        <v>15629</v>
      </c>
      <c r="D8738" t="s">
        <v>15630</v>
      </c>
      <c r="E8738" t="s">
        <v>15664</v>
      </c>
      <c r="F8738">
        <v>2</v>
      </c>
      <c r="G8738" t="s">
        <v>15665</v>
      </c>
      <c r="H8738" t="s">
        <v>13</v>
      </c>
    </row>
    <row r="8739" spans="1:8" x14ac:dyDescent="0.25">
      <c r="A8739">
        <v>9548639</v>
      </c>
      <c r="B8739" t="s">
        <v>3272</v>
      </c>
      <c r="C8739" t="s">
        <v>15629</v>
      </c>
      <c r="D8739" t="s">
        <v>15630</v>
      </c>
      <c r="E8739" t="s">
        <v>15633</v>
      </c>
      <c r="F8739">
        <v>2</v>
      </c>
      <c r="G8739" t="s">
        <v>15666</v>
      </c>
      <c r="H8739" t="s">
        <v>13</v>
      </c>
    </row>
    <row r="8740" spans="1:8" x14ac:dyDescent="0.25">
      <c r="A8740">
        <v>5352252</v>
      </c>
      <c r="B8740" t="s">
        <v>3272</v>
      </c>
      <c r="C8740" t="s">
        <v>15629</v>
      </c>
      <c r="D8740" t="s">
        <v>15630</v>
      </c>
      <c r="E8740" t="s">
        <v>15667</v>
      </c>
      <c r="F8740">
        <v>2</v>
      </c>
      <c r="G8740" t="s">
        <v>15668</v>
      </c>
      <c r="H8740" t="s">
        <v>13</v>
      </c>
    </row>
    <row r="8741" spans="1:8" x14ac:dyDescent="0.25">
      <c r="A8741">
        <v>6709823</v>
      </c>
      <c r="B8741" t="s">
        <v>3272</v>
      </c>
      <c r="C8741" t="s">
        <v>15629</v>
      </c>
      <c r="D8741" t="s">
        <v>15630</v>
      </c>
      <c r="E8741" t="s">
        <v>15669</v>
      </c>
      <c r="F8741">
        <v>2</v>
      </c>
      <c r="G8741" t="s">
        <v>15670</v>
      </c>
      <c r="H8741" t="s">
        <v>13</v>
      </c>
    </row>
    <row r="8742" spans="1:8" x14ac:dyDescent="0.25">
      <c r="A8742">
        <v>5633926</v>
      </c>
      <c r="B8742" t="s">
        <v>3272</v>
      </c>
      <c r="C8742" t="s">
        <v>15629</v>
      </c>
      <c r="D8742" t="s">
        <v>15630</v>
      </c>
      <c r="E8742" t="s">
        <v>15671</v>
      </c>
      <c r="F8742">
        <v>1</v>
      </c>
      <c r="G8742" t="s">
        <v>15672</v>
      </c>
      <c r="H8742" t="s">
        <v>13</v>
      </c>
    </row>
    <row r="8743" spans="1:8" x14ac:dyDescent="0.25">
      <c r="A8743">
        <v>5633811</v>
      </c>
      <c r="B8743" t="s">
        <v>3272</v>
      </c>
      <c r="C8743" t="s">
        <v>15629</v>
      </c>
      <c r="D8743" t="s">
        <v>15630</v>
      </c>
      <c r="E8743" t="s">
        <v>15673</v>
      </c>
      <c r="F8743">
        <v>1</v>
      </c>
      <c r="G8743" t="s">
        <v>15674</v>
      </c>
      <c r="H8743" t="s">
        <v>13</v>
      </c>
    </row>
    <row r="8744" spans="1:8" x14ac:dyDescent="0.25">
      <c r="A8744">
        <v>8331157</v>
      </c>
      <c r="B8744" t="s">
        <v>3272</v>
      </c>
      <c r="C8744" t="s">
        <v>15629</v>
      </c>
      <c r="D8744" t="s">
        <v>15630</v>
      </c>
      <c r="E8744" t="s">
        <v>15643</v>
      </c>
      <c r="F8744">
        <v>1</v>
      </c>
      <c r="G8744" t="s">
        <v>15675</v>
      </c>
      <c r="H8744" t="s">
        <v>13</v>
      </c>
    </row>
    <row r="8745" spans="1:8" x14ac:dyDescent="0.25">
      <c r="A8745">
        <v>11403416</v>
      </c>
      <c r="B8745" t="s">
        <v>3272</v>
      </c>
      <c r="C8745" t="s">
        <v>15629</v>
      </c>
      <c r="D8745" t="s">
        <v>15630</v>
      </c>
      <c r="E8745" t="s">
        <v>15676</v>
      </c>
      <c r="F8745">
        <v>1</v>
      </c>
      <c r="G8745" t="s">
        <v>15677</v>
      </c>
      <c r="H8745" t="s">
        <v>13</v>
      </c>
    </row>
    <row r="8746" spans="1:8" x14ac:dyDescent="0.25">
      <c r="A8746">
        <v>11406835</v>
      </c>
      <c r="B8746" t="s">
        <v>3272</v>
      </c>
      <c r="C8746" t="s">
        <v>15629</v>
      </c>
      <c r="D8746" t="s">
        <v>15630</v>
      </c>
      <c r="E8746" t="s">
        <v>15678</v>
      </c>
      <c r="F8746">
        <v>1</v>
      </c>
      <c r="G8746" t="s">
        <v>15679</v>
      </c>
      <c r="H8746" t="s">
        <v>13</v>
      </c>
    </row>
    <row r="8747" spans="1:8" x14ac:dyDescent="0.25">
      <c r="A8747">
        <v>9530392</v>
      </c>
      <c r="B8747" t="s">
        <v>3272</v>
      </c>
      <c r="C8747" t="s">
        <v>15629</v>
      </c>
      <c r="D8747" t="s">
        <v>15630</v>
      </c>
      <c r="E8747" t="s">
        <v>15641</v>
      </c>
      <c r="F8747">
        <v>1</v>
      </c>
      <c r="G8747" t="s">
        <v>15680</v>
      </c>
      <c r="H8747" t="s">
        <v>13</v>
      </c>
    </row>
    <row r="8748" spans="1:8" x14ac:dyDescent="0.25">
      <c r="A8748">
        <v>8351931</v>
      </c>
      <c r="B8748" t="s">
        <v>3272</v>
      </c>
      <c r="C8748" t="s">
        <v>15629</v>
      </c>
      <c r="D8748" t="s">
        <v>15630</v>
      </c>
      <c r="E8748" t="s">
        <v>15681</v>
      </c>
      <c r="F8748">
        <v>0</v>
      </c>
      <c r="G8748" t="s">
        <v>15682</v>
      </c>
      <c r="H8748" t="s">
        <v>13</v>
      </c>
    </row>
    <row r="8749" spans="1:8" x14ac:dyDescent="0.25">
      <c r="A8749">
        <v>8488670</v>
      </c>
      <c r="B8749" t="s">
        <v>3272</v>
      </c>
      <c r="C8749" t="s">
        <v>15629</v>
      </c>
      <c r="D8749" t="s">
        <v>15630</v>
      </c>
      <c r="E8749" t="s">
        <v>15683</v>
      </c>
      <c r="F8749">
        <v>0</v>
      </c>
      <c r="G8749" t="s">
        <v>15684</v>
      </c>
      <c r="H8749" t="s">
        <v>226</v>
      </c>
    </row>
    <row r="8750" spans="1:8" x14ac:dyDescent="0.25">
      <c r="A8750">
        <v>3911052</v>
      </c>
      <c r="B8750" t="s">
        <v>3272</v>
      </c>
      <c r="C8750" t="s">
        <v>15629</v>
      </c>
      <c r="D8750" t="s">
        <v>15630</v>
      </c>
      <c r="E8750" t="s">
        <v>15683</v>
      </c>
      <c r="F8750">
        <v>0</v>
      </c>
      <c r="G8750" t="s">
        <v>15685</v>
      </c>
      <c r="H8750" t="s">
        <v>13</v>
      </c>
    </row>
    <row r="8751" spans="1:8" x14ac:dyDescent="0.25">
      <c r="A8751">
        <v>11387221</v>
      </c>
      <c r="B8751" t="s">
        <v>3272</v>
      </c>
      <c r="C8751" t="s">
        <v>15629</v>
      </c>
      <c r="D8751" t="s">
        <v>15630</v>
      </c>
      <c r="E8751" t="s">
        <v>15686</v>
      </c>
      <c r="F8751">
        <v>0</v>
      </c>
      <c r="G8751" t="s">
        <v>15687</v>
      </c>
      <c r="H8751" t="s">
        <v>13</v>
      </c>
    </row>
    <row r="8752" spans="1:8" x14ac:dyDescent="0.25">
      <c r="A8752">
        <v>8667824</v>
      </c>
      <c r="B8752" t="s">
        <v>3272</v>
      </c>
      <c r="C8752" t="s">
        <v>15629</v>
      </c>
      <c r="D8752" t="s">
        <v>15630</v>
      </c>
      <c r="E8752" t="s">
        <v>15688</v>
      </c>
      <c r="F8752">
        <v>0</v>
      </c>
      <c r="G8752" t="s">
        <v>15689</v>
      </c>
      <c r="H8752" t="s">
        <v>226</v>
      </c>
    </row>
    <row r="8753" spans="1:8" x14ac:dyDescent="0.25">
      <c r="A8753">
        <v>3969897</v>
      </c>
      <c r="B8753" t="s">
        <v>3272</v>
      </c>
      <c r="C8753" t="s">
        <v>15629</v>
      </c>
      <c r="D8753" t="s">
        <v>15630</v>
      </c>
      <c r="E8753" t="s">
        <v>15688</v>
      </c>
      <c r="F8753">
        <v>0</v>
      </c>
      <c r="G8753" t="s">
        <v>15690</v>
      </c>
      <c r="H8753" t="s">
        <v>13</v>
      </c>
    </row>
    <row r="8754" spans="1:8" x14ac:dyDescent="0.25">
      <c r="A8754">
        <v>3969811</v>
      </c>
      <c r="B8754" t="s">
        <v>3272</v>
      </c>
      <c r="C8754" t="s">
        <v>15629</v>
      </c>
      <c r="D8754" t="s">
        <v>15630</v>
      </c>
      <c r="E8754" t="s">
        <v>15691</v>
      </c>
      <c r="F8754">
        <v>0</v>
      </c>
      <c r="G8754" t="s">
        <v>15692</v>
      </c>
      <c r="H8754" t="s">
        <v>13</v>
      </c>
    </row>
    <row r="8755" spans="1:8" x14ac:dyDescent="0.25">
      <c r="A8755">
        <v>5633908</v>
      </c>
      <c r="B8755" t="s">
        <v>3272</v>
      </c>
      <c r="C8755" t="s">
        <v>15629</v>
      </c>
      <c r="D8755" t="s">
        <v>15630</v>
      </c>
      <c r="E8755" t="s">
        <v>15693</v>
      </c>
      <c r="F8755">
        <v>0</v>
      </c>
      <c r="G8755" t="s">
        <v>15694</v>
      </c>
      <c r="H8755" t="s">
        <v>13</v>
      </c>
    </row>
    <row r="8756" spans="1:8" x14ac:dyDescent="0.25">
      <c r="A8756">
        <v>5633905</v>
      </c>
      <c r="B8756" t="s">
        <v>3272</v>
      </c>
      <c r="C8756" t="s">
        <v>15629</v>
      </c>
      <c r="D8756" t="s">
        <v>15630</v>
      </c>
      <c r="E8756" t="s">
        <v>15695</v>
      </c>
      <c r="F8756">
        <v>0</v>
      </c>
      <c r="G8756" t="s">
        <v>15696</v>
      </c>
      <c r="H8756" t="s">
        <v>13</v>
      </c>
    </row>
    <row r="8757" spans="1:8" x14ac:dyDescent="0.25">
      <c r="A8757">
        <v>5633892</v>
      </c>
      <c r="B8757" t="s">
        <v>3272</v>
      </c>
      <c r="C8757" t="s">
        <v>15629</v>
      </c>
      <c r="D8757" t="s">
        <v>15630</v>
      </c>
      <c r="E8757" t="s">
        <v>15697</v>
      </c>
      <c r="F8757">
        <v>0</v>
      </c>
      <c r="G8757" t="s">
        <v>15698</v>
      </c>
      <c r="H8757" t="s">
        <v>13</v>
      </c>
    </row>
    <row r="8758" spans="1:8" x14ac:dyDescent="0.25">
      <c r="A8758">
        <v>5633882</v>
      </c>
      <c r="B8758" t="s">
        <v>3272</v>
      </c>
      <c r="C8758" t="s">
        <v>15629</v>
      </c>
      <c r="D8758" t="s">
        <v>15630</v>
      </c>
      <c r="E8758" t="s">
        <v>15699</v>
      </c>
      <c r="F8758">
        <v>0</v>
      </c>
      <c r="G8758" t="s">
        <v>15700</v>
      </c>
      <c r="H8758" t="s">
        <v>13</v>
      </c>
    </row>
    <row r="8759" spans="1:8" x14ac:dyDescent="0.25">
      <c r="A8759">
        <v>8580727</v>
      </c>
      <c r="B8759" t="s">
        <v>3272</v>
      </c>
      <c r="C8759" t="s">
        <v>15629</v>
      </c>
      <c r="D8759" t="s">
        <v>15630</v>
      </c>
      <c r="E8759" t="s">
        <v>15701</v>
      </c>
      <c r="F8759">
        <v>0</v>
      </c>
      <c r="G8759" t="s">
        <v>15702</v>
      </c>
      <c r="H8759" t="s">
        <v>226</v>
      </c>
    </row>
    <row r="8760" spans="1:8" x14ac:dyDescent="0.25">
      <c r="A8760">
        <v>5633880</v>
      </c>
      <c r="B8760" t="s">
        <v>3272</v>
      </c>
      <c r="C8760" t="s">
        <v>15629</v>
      </c>
      <c r="D8760" t="s">
        <v>15630</v>
      </c>
      <c r="E8760" t="s">
        <v>15701</v>
      </c>
      <c r="F8760">
        <v>0</v>
      </c>
      <c r="G8760" t="s">
        <v>15703</v>
      </c>
      <c r="H8760" t="s">
        <v>13</v>
      </c>
    </row>
    <row r="8761" spans="1:8" x14ac:dyDescent="0.25">
      <c r="A8761">
        <v>5633864</v>
      </c>
      <c r="B8761" t="s">
        <v>3272</v>
      </c>
      <c r="C8761" t="s">
        <v>15629</v>
      </c>
      <c r="D8761" t="s">
        <v>15630</v>
      </c>
      <c r="E8761" t="s">
        <v>15704</v>
      </c>
      <c r="F8761">
        <v>0</v>
      </c>
      <c r="G8761" t="s">
        <v>15705</v>
      </c>
      <c r="H8761" t="s">
        <v>13</v>
      </c>
    </row>
    <row r="8762" spans="1:8" x14ac:dyDescent="0.25">
      <c r="A8762">
        <v>5633860</v>
      </c>
      <c r="B8762" t="s">
        <v>3272</v>
      </c>
      <c r="C8762" t="s">
        <v>15629</v>
      </c>
      <c r="D8762" t="s">
        <v>15630</v>
      </c>
      <c r="E8762" t="s">
        <v>15706</v>
      </c>
      <c r="F8762">
        <v>0</v>
      </c>
      <c r="G8762" t="s">
        <v>15707</v>
      </c>
      <c r="H8762" t="s">
        <v>13</v>
      </c>
    </row>
    <row r="8763" spans="1:8" x14ac:dyDescent="0.25">
      <c r="A8763">
        <v>5633848</v>
      </c>
      <c r="B8763" t="s">
        <v>3272</v>
      </c>
      <c r="C8763" t="s">
        <v>15629</v>
      </c>
      <c r="D8763" t="s">
        <v>15630</v>
      </c>
      <c r="E8763" t="s">
        <v>15708</v>
      </c>
      <c r="F8763">
        <v>0</v>
      </c>
      <c r="G8763" t="s">
        <v>15709</v>
      </c>
      <c r="H8763" t="s">
        <v>13</v>
      </c>
    </row>
    <row r="8764" spans="1:8" x14ac:dyDescent="0.25">
      <c r="A8764">
        <v>5633842</v>
      </c>
      <c r="B8764" t="s">
        <v>3272</v>
      </c>
      <c r="C8764" t="s">
        <v>15629</v>
      </c>
      <c r="D8764" t="s">
        <v>15630</v>
      </c>
      <c r="E8764" t="s">
        <v>15710</v>
      </c>
      <c r="F8764">
        <v>0</v>
      </c>
      <c r="G8764" t="s">
        <v>15711</v>
      </c>
      <c r="H8764" t="s">
        <v>13</v>
      </c>
    </row>
    <row r="8765" spans="1:8" x14ac:dyDescent="0.25">
      <c r="A8765">
        <v>5633835</v>
      </c>
      <c r="B8765" t="s">
        <v>3272</v>
      </c>
      <c r="C8765" t="s">
        <v>15629</v>
      </c>
      <c r="D8765" t="s">
        <v>15630</v>
      </c>
      <c r="E8765" t="s">
        <v>15712</v>
      </c>
      <c r="F8765">
        <v>0</v>
      </c>
      <c r="G8765" t="s">
        <v>15713</v>
      </c>
      <c r="H8765" t="s">
        <v>13</v>
      </c>
    </row>
    <row r="8766" spans="1:8" x14ac:dyDescent="0.25">
      <c r="A8766">
        <v>5633829</v>
      </c>
      <c r="B8766" t="s">
        <v>3272</v>
      </c>
      <c r="C8766" t="s">
        <v>15629</v>
      </c>
      <c r="D8766" t="s">
        <v>15630</v>
      </c>
      <c r="E8766" t="s">
        <v>15714</v>
      </c>
      <c r="F8766">
        <v>0</v>
      </c>
      <c r="G8766" t="s">
        <v>15715</v>
      </c>
      <c r="H8766" t="s">
        <v>13</v>
      </c>
    </row>
    <row r="8767" spans="1:8" x14ac:dyDescent="0.25">
      <c r="A8767">
        <v>5633765</v>
      </c>
      <c r="B8767" t="s">
        <v>3272</v>
      </c>
      <c r="C8767" t="s">
        <v>15629</v>
      </c>
      <c r="D8767" t="s">
        <v>15630</v>
      </c>
      <c r="E8767" t="s">
        <v>15716</v>
      </c>
      <c r="F8767">
        <v>0</v>
      </c>
      <c r="G8767" t="s">
        <v>15717</v>
      </c>
      <c r="H8767" t="s">
        <v>13</v>
      </c>
    </row>
    <row r="8768" spans="1:8" x14ac:dyDescent="0.25">
      <c r="A8768">
        <v>11389192</v>
      </c>
      <c r="B8768" t="s">
        <v>3272</v>
      </c>
      <c r="C8768" t="s">
        <v>15629</v>
      </c>
      <c r="D8768" t="s">
        <v>15630</v>
      </c>
      <c r="E8768" t="s">
        <v>15718</v>
      </c>
      <c r="F8768">
        <v>0</v>
      </c>
      <c r="G8768" t="s">
        <v>15719</v>
      </c>
      <c r="H8768" t="s">
        <v>13</v>
      </c>
    </row>
    <row r="8769" spans="1:8" x14ac:dyDescent="0.25">
      <c r="A8769">
        <v>5633762</v>
      </c>
      <c r="B8769" t="s">
        <v>3272</v>
      </c>
      <c r="C8769" t="s">
        <v>15629</v>
      </c>
      <c r="D8769" t="s">
        <v>15630</v>
      </c>
      <c r="E8769" t="s">
        <v>15720</v>
      </c>
      <c r="F8769">
        <v>0</v>
      </c>
      <c r="G8769" t="s">
        <v>15721</v>
      </c>
      <c r="H8769" t="s">
        <v>13</v>
      </c>
    </row>
    <row r="8770" spans="1:8" x14ac:dyDescent="0.25">
      <c r="A8770">
        <v>5633745</v>
      </c>
      <c r="B8770" t="s">
        <v>3272</v>
      </c>
      <c r="C8770" t="s">
        <v>15629</v>
      </c>
      <c r="D8770" t="s">
        <v>15630</v>
      </c>
      <c r="E8770" t="s">
        <v>15722</v>
      </c>
      <c r="F8770">
        <v>0</v>
      </c>
      <c r="G8770" t="s">
        <v>15723</v>
      </c>
      <c r="H8770" t="s">
        <v>13</v>
      </c>
    </row>
    <row r="8771" spans="1:8" x14ac:dyDescent="0.25">
      <c r="A8771">
        <v>5633737</v>
      </c>
      <c r="B8771" t="s">
        <v>3272</v>
      </c>
      <c r="C8771" t="s">
        <v>15629</v>
      </c>
      <c r="D8771" t="s">
        <v>15630</v>
      </c>
      <c r="E8771" t="s">
        <v>15724</v>
      </c>
      <c r="F8771">
        <v>0</v>
      </c>
      <c r="G8771" t="s">
        <v>15725</v>
      </c>
      <c r="H8771" t="s">
        <v>13</v>
      </c>
    </row>
    <row r="8772" spans="1:8" x14ac:dyDescent="0.25">
      <c r="A8772">
        <v>5633730</v>
      </c>
      <c r="B8772" t="s">
        <v>3272</v>
      </c>
      <c r="C8772" t="s">
        <v>15629</v>
      </c>
      <c r="D8772" t="s">
        <v>15630</v>
      </c>
      <c r="E8772" t="s">
        <v>15726</v>
      </c>
      <c r="F8772">
        <v>0</v>
      </c>
      <c r="G8772" t="s">
        <v>15727</v>
      </c>
      <c r="H8772" t="s">
        <v>13</v>
      </c>
    </row>
    <row r="8773" spans="1:8" x14ac:dyDescent="0.25">
      <c r="A8773">
        <v>8423156</v>
      </c>
      <c r="B8773" t="s">
        <v>3272</v>
      </c>
      <c r="C8773" t="s">
        <v>15629</v>
      </c>
      <c r="D8773" t="s">
        <v>15630</v>
      </c>
      <c r="E8773" t="s">
        <v>15728</v>
      </c>
      <c r="F8773">
        <v>0</v>
      </c>
      <c r="G8773" t="s">
        <v>15729</v>
      </c>
      <c r="H8773" t="s">
        <v>13</v>
      </c>
    </row>
    <row r="8774" spans="1:8" x14ac:dyDescent="0.25">
      <c r="A8774">
        <v>5633684</v>
      </c>
      <c r="B8774" t="s">
        <v>3272</v>
      </c>
      <c r="C8774" t="s">
        <v>15629</v>
      </c>
      <c r="D8774" t="s">
        <v>15630</v>
      </c>
      <c r="E8774" t="s">
        <v>15730</v>
      </c>
      <c r="F8774">
        <v>0</v>
      </c>
      <c r="G8774" t="s">
        <v>15731</v>
      </c>
      <c r="H8774" t="s">
        <v>13</v>
      </c>
    </row>
    <row r="8775" spans="1:8" x14ac:dyDescent="0.25">
      <c r="A8775">
        <v>5633674</v>
      </c>
      <c r="B8775" t="s">
        <v>3272</v>
      </c>
      <c r="C8775" t="s">
        <v>15629</v>
      </c>
      <c r="D8775" t="s">
        <v>15630</v>
      </c>
      <c r="E8775" t="s">
        <v>15732</v>
      </c>
      <c r="F8775">
        <v>0</v>
      </c>
      <c r="G8775" t="s">
        <v>15733</v>
      </c>
      <c r="H8775" t="s">
        <v>13</v>
      </c>
    </row>
    <row r="8776" spans="1:8" x14ac:dyDescent="0.25">
      <c r="A8776">
        <v>5633671</v>
      </c>
      <c r="B8776" t="s">
        <v>3272</v>
      </c>
      <c r="C8776" t="s">
        <v>15629</v>
      </c>
      <c r="D8776" t="s">
        <v>15630</v>
      </c>
      <c r="E8776" t="s">
        <v>15734</v>
      </c>
      <c r="F8776">
        <v>0</v>
      </c>
      <c r="G8776" t="s">
        <v>15735</v>
      </c>
      <c r="H8776" t="s">
        <v>13</v>
      </c>
    </row>
    <row r="8777" spans="1:8" x14ac:dyDescent="0.25">
      <c r="A8777">
        <v>5633670</v>
      </c>
      <c r="B8777" t="s">
        <v>3272</v>
      </c>
      <c r="C8777" t="s">
        <v>15629</v>
      </c>
      <c r="D8777" t="s">
        <v>15630</v>
      </c>
      <c r="E8777" t="s">
        <v>15736</v>
      </c>
      <c r="F8777">
        <v>0</v>
      </c>
      <c r="G8777" t="s">
        <v>15737</v>
      </c>
      <c r="H8777" t="s">
        <v>13</v>
      </c>
    </row>
    <row r="8778" spans="1:8" x14ac:dyDescent="0.25">
      <c r="A8778">
        <v>5633669</v>
      </c>
      <c r="B8778" t="s">
        <v>3272</v>
      </c>
      <c r="C8778" t="s">
        <v>15629</v>
      </c>
      <c r="D8778" t="s">
        <v>15630</v>
      </c>
      <c r="E8778" t="s">
        <v>15738</v>
      </c>
      <c r="F8778">
        <v>0</v>
      </c>
      <c r="G8778" t="s">
        <v>15739</v>
      </c>
      <c r="H8778" t="s">
        <v>13</v>
      </c>
    </row>
    <row r="8779" spans="1:8" x14ac:dyDescent="0.25">
      <c r="A8779">
        <v>8452784</v>
      </c>
      <c r="B8779" t="s">
        <v>3272</v>
      </c>
      <c r="C8779" t="s">
        <v>15629</v>
      </c>
      <c r="D8779" t="s">
        <v>15630</v>
      </c>
      <c r="E8779" t="s">
        <v>15740</v>
      </c>
      <c r="F8779">
        <v>0</v>
      </c>
      <c r="G8779" t="s">
        <v>15741</v>
      </c>
      <c r="H8779" t="s">
        <v>226</v>
      </c>
    </row>
    <row r="8780" spans="1:8" x14ac:dyDescent="0.25">
      <c r="A8780">
        <v>5633663</v>
      </c>
      <c r="B8780" t="s">
        <v>3272</v>
      </c>
      <c r="C8780" t="s">
        <v>15629</v>
      </c>
      <c r="D8780" t="s">
        <v>15630</v>
      </c>
      <c r="E8780" t="s">
        <v>15740</v>
      </c>
      <c r="F8780">
        <v>0</v>
      </c>
      <c r="G8780" t="s">
        <v>15742</v>
      </c>
      <c r="H8780" t="s">
        <v>13</v>
      </c>
    </row>
    <row r="8781" spans="1:8" x14ac:dyDescent="0.25">
      <c r="A8781">
        <v>11403752</v>
      </c>
      <c r="B8781" t="s">
        <v>3272</v>
      </c>
      <c r="C8781" t="s">
        <v>15629</v>
      </c>
      <c r="D8781" t="s">
        <v>15630</v>
      </c>
      <c r="E8781" t="s">
        <v>15676</v>
      </c>
      <c r="F8781">
        <v>0</v>
      </c>
      <c r="G8781" t="s">
        <v>15743</v>
      </c>
      <c r="H8781" t="s">
        <v>13</v>
      </c>
    </row>
    <row r="8782" spans="1:8" x14ac:dyDescent="0.25">
      <c r="A8782">
        <v>11400988</v>
      </c>
      <c r="B8782" t="s">
        <v>3272</v>
      </c>
      <c r="C8782" t="s">
        <v>15629</v>
      </c>
      <c r="D8782" t="s">
        <v>15630</v>
      </c>
      <c r="E8782" t="s">
        <v>15744</v>
      </c>
      <c r="F8782">
        <v>0</v>
      </c>
      <c r="G8782" t="s">
        <v>15745</v>
      </c>
      <c r="H8782" t="s">
        <v>13</v>
      </c>
    </row>
    <row r="8783" spans="1:8" x14ac:dyDescent="0.25">
      <c r="A8783">
        <v>11400131</v>
      </c>
      <c r="B8783" t="s">
        <v>3272</v>
      </c>
      <c r="C8783" t="s">
        <v>15629</v>
      </c>
      <c r="D8783" t="s">
        <v>15630</v>
      </c>
      <c r="E8783" t="s">
        <v>15678</v>
      </c>
      <c r="F8783">
        <v>0</v>
      </c>
      <c r="G8783" t="s">
        <v>15746</v>
      </c>
      <c r="H8783" t="s">
        <v>13</v>
      </c>
    </row>
    <row r="8784" spans="1:8" x14ac:dyDescent="0.25">
      <c r="A8784">
        <v>11380696</v>
      </c>
      <c r="B8784" t="s">
        <v>3272</v>
      </c>
      <c r="C8784" t="s">
        <v>15629</v>
      </c>
      <c r="D8784" t="s">
        <v>15630</v>
      </c>
      <c r="E8784" t="s">
        <v>15654</v>
      </c>
      <c r="F8784">
        <v>0</v>
      </c>
      <c r="G8784" t="s">
        <v>15747</v>
      </c>
      <c r="H8784" t="s">
        <v>13</v>
      </c>
    </row>
    <row r="8785" spans="1:8" x14ac:dyDescent="0.25">
      <c r="A8785">
        <v>11388706</v>
      </c>
      <c r="B8785" t="s">
        <v>3272</v>
      </c>
      <c r="C8785" t="s">
        <v>15629</v>
      </c>
      <c r="D8785" t="s">
        <v>15630</v>
      </c>
      <c r="E8785" t="s">
        <v>15656</v>
      </c>
      <c r="F8785">
        <v>0</v>
      </c>
      <c r="G8785" t="s">
        <v>15748</v>
      </c>
      <c r="H8785" t="s">
        <v>13</v>
      </c>
    </row>
    <row r="8786" spans="1:8" x14ac:dyDescent="0.25">
      <c r="A8786">
        <v>11389474</v>
      </c>
      <c r="B8786" t="s">
        <v>3272</v>
      </c>
      <c r="C8786" t="s">
        <v>15629</v>
      </c>
      <c r="D8786" t="s">
        <v>15630</v>
      </c>
      <c r="E8786" t="s">
        <v>15749</v>
      </c>
      <c r="F8786">
        <v>0</v>
      </c>
      <c r="G8786" t="s">
        <v>15750</v>
      </c>
      <c r="H8786" t="s">
        <v>13</v>
      </c>
    </row>
    <row r="8787" spans="1:8" x14ac:dyDescent="0.25">
      <c r="A8787">
        <v>11384010</v>
      </c>
      <c r="B8787" t="s">
        <v>3272</v>
      </c>
      <c r="C8787" t="s">
        <v>15629</v>
      </c>
      <c r="D8787" t="s">
        <v>15630</v>
      </c>
      <c r="E8787" t="s">
        <v>15645</v>
      </c>
      <c r="F8787">
        <v>0</v>
      </c>
      <c r="G8787" t="s">
        <v>15751</v>
      </c>
      <c r="H8787" t="s">
        <v>13</v>
      </c>
    </row>
    <row r="8788" spans="1:8" x14ac:dyDescent="0.25">
      <c r="A8788">
        <v>11227625</v>
      </c>
      <c r="B8788" t="s">
        <v>3272</v>
      </c>
      <c r="C8788" t="s">
        <v>15629</v>
      </c>
      <c r="D8788" t="s">
        <v>15630</v>
      </c>
      <c r="E8788" t="s">
        <v>15752</v>
      </c>
      <c r="F8788">
        <v>0</v>
      </c>
      <c r="G8788" t="s">
        <v>15753</v>
      </c>
      <c r="H8788" t="s">
        <v>13</v>
      </c>
    </row>
    <row r="8789" spans="1:8" x14ac:dyDescent="0.25">
      <c r="A8789">
        <v>11402898</v>
      </c>
      <c r="B8789" t="s">
        <v>3272</v>
      </c>
      <c r="C8789" t="s">
        <v>15629</v>
      </c>
      <c r="D8789" t="s">
        <v>15630</v>
      </c>
      <c r="E8789" t="s">
        <v>15754</v>
      </c>
      <c r="F8789">
        <v>0</v>
      </c>
      <c r="G8789" t="s">
        <v>15755</v>
      </c>
      <c r="H8789" t="s">
        <v>13</v>
      </c>
    </row>
    <row r="8790" spans="1:8" x14ac:dyDescent="0.25">
      <c r="A8790">
        <v>6709824</v>
      </c>
      <c r="B8790" t="s">
        <v>3272</v>
      </c>
      <c r="C8790" t="s">
        <v>15629</v>
      </c>
      <c r="D8790" t="s">
        <v>15630</v>
      </c>
      <c r="E8790" t="s">
        <v>15756</v>
      </c>
      <c r="F8790">
        <v>0</v>
      </c>
      <c r="G8790" t="s">
        <v>15757</v>
      </c>
      <c r="H8790" t="s">
        <v>13</v>
      </c>
    </row>
    <row r="8791" spans="1:8" x14ac:dyDescent="0.25">
      <c r="A8791">
        <v>11038648</v>
      </c>
      <c r="B8791" t="s">
        <v>3272</v>
      </c>
      <c r="C8791" t="s">
        <v>15629</v>
      </c>
      <c r="D8791" t="s">
        <v>15630</v>
      </c>
      <c r="E8791" t="s">
        <v>15758</v>
      </c>
      <c r="F8791">
        <v>0</v>
      </c>
      <c r="G8791" t="s">
        <v>15759</v>
      </c>
      <c r="H8791" t="s">
        <v>226</v>
      </c>
    </row>
    <row r="8792" spans="1:8" x14ac:dyDescent="0.25">
      <c r="A8792">
        <v>5633660</v>
      </c>
      <c r="B8792" t="s">
        <v>3272</v>
      </c>
      <c r="C8792" t="s">
        <v>15629</v>
      </c>
      <c r="D8792" t="s">
        <v>15630</v>
      </c>
      <c r="E8792" t="s">
        <v>15758</v>
      </c>
      <c r="F8792">
        <v>0</v>
      </c>
      <c r="G8792" t="s">
        <v>15760</v>
      </c>
      <c r="H8792" t="s">
        <v>13</v>
      </c>
    </row>
    <row r="8793" spans="1:8" x14ac:dyDescent="0.25">
      <c r="A8793">
        <v>11406510</v>
      </c>
      <c r="B8793" t="s">
        <v>3272</v>
      </c>
      <c r="C8793" t="s">
        <v>15629</v>
      </c>
      <c r="D8793" t="s">
        <v>15630</v>
      </c>
      <c r="E8793" t="s">
        <v>15761</v>
      </c>
      <c r="F8793">
        <v>0</v>
      </c>
      <c r="G8793" t="s">
        <v>15762</v>
      </c>
      <c r="H8793" t="s">
        <v>13</v>
      </c>
    </row>
    <row r="8794" spans="1:8" x14ac:dyDescent="0.25">
      <c r="A8794">
        <v>6709821</v>
      </c>
      <c r="B8794" t="s">
        <v>3272</v>
      </c>
      <c r="C8794" t="s">
        <v>15629</v>
      </c>
      <c r="D8794" t="s">
        <v>15630</v>
      </c>
      <c r="E8794" t="s">
        <v>15650</v>
      </c>
      <c r="F8794">
        <v>0</v>
      </c>
      <c r="G8794" t="s">
        <v>15763</v>
      </c>
      <c r="H8794" t="s">
        <v>13</v>
      </c>
    </row>
    <row r="8795" spans="1:8" x14ac:dyDescent="0.25">
      <c r="A8795">
        <v>7551757</v>
      </c>
      <c r="B8795" t="s">
        <v>3272</v>
      </c>
      <c r="C8795" t="s">
        <v>15629</v>
      </c>
      <c r="D8795" t="s">
        <v>15630</v>
      </c>
      <c r="E8795" t="s">
        <v>15764</v>
      </c>
      <c r="F8795">
        <v>0</v>
      </c>
      <c r="G8795" t="s">
        <v>15765</v>
      </c>
      <c r="H8795" t="s">
        <v>13</v>
      </c>
    </row>
    <row r="8796" spans="1:8" x14ac:dyDescent="0.25">
      <c r="A8796">
        <v>11393882</v>
      </c>
      <c r="B8796" t="s">
        <v>3272</v>
      </c>
      <c r="C8796" t="s">
        <v>15629</v>
      </c>
      <c r="D8796" t="s">
        <v>15630</v>
      </c>
      <c r="E8796" t="s">
        <v>15766</v>
      </c>
      <c r="F8796">
        <v>0</v>
      </c>
      <c r="G8796" t="s">
        <v>15767</v>
      </c>
      <c r="H8796" t="s">
        <v>13</v>
      </c>
    </row>
    <row r="8797" spans="1:8" x14ac:dyDescent="0.25">
      <c r="A8797">
        <v>5611408</v>
      </c>
      <c r="B8797" t="s">
        <v>3272</v>
      </c>
      <c r="C8797" t="s">
        <v>15629</v>
      </c>
      <c r="D8797" t="s">
        <v>15630</v>
      </c>
      <c r="E8797" t="s">
        <v>15768</v>
      </c>
      <c r="F8797">
        <v>0</v>
      </c>
      <c r="G8797" t="s">
        <v>15769</v>
      </c>
      <c r="H8797" t="s">
        <v>13</v>
      </c>
    </row>
    <row r="8798" spans="1:8" x14ac:dyDescent="0.25">
      <c r="A8798">
        <v>11405079</v>
      </c>
      <c r="B8798" t="s">
        <v>3272</v>
      </c>
      <c r="C8798" t="s">
        <v>15629</v>
      </c>
      <c r="D8798" t="s">
        <v>15630</v>
      </c>
      <c r="E8798" t="s">
        <v>15770</v>
      </c>
      <c r="F8798">
        <v>0</v>
      </c>
      <c r="G8798" t="s">
        <v>15771</v>
      </c>
      <c r="H8798" t="s">
        <v>13</v>
      </c>
    </row>
    <row r="8799" spans="1:8" x14ac:dyDescent="0.25">
      <c r="A8799">
        <v>11283061</v>
      </c>
      <c r="B8799" t="s">
        <v>3272</v>
      </c>
      <c r="C8799" t="s">
        <v>15629</v>
      </c>
      <c r="D8799" t="s">
        <v>15630</v>
      </c>
      <c r="E8799" t="s">
        <v>15770</v>
      </c>
      <c r="F8799">
        <v>0</v>
      </c>
      <c r="G8799" t="s">
        <v>15772</v>
      </c>
      <c r="H8799" t="s">
        <v>13</v>
      </c>
    </row>
    <row r="8800" spans="1:8" x14ac:dyDescent="0.25">
      <c r="A8800">
        <v>11393435</v>
      </c>
      <c r="B8800" t="s">
        <v>3272</v>
      </c>
      <c r="C8800" t="s">
        <v>15629</v>
      </c>
      <c r="D8800" t="s">
        <v>15630</v>
      </c>
      <c r="E8800" t="s">
        <v>15773</v>
      </c>
      <c r="F8800">
        <v>0</v>
      </c>
      <c r="G8800" t="s">
        <v>15774</v>
      </c>
      <c r="H8800" t="s">
        <v>13</v>
      </c>
    </row>
    <row r="8801" spans="1:8" x14ac:dyDescent="0.25">
      <c r="A8801">
        <v>7569178</v>
      </c>
      <c r="B8801" t="s">
        <v>3272</v>
      </c>
      <c r="C8801" t="s">
        <v>15629</v>
      </c>
      <c r="D8801" t="s">
        <v>15630</v>
      </c>
      <c r="E8801" t="s">
        <v>15775</v>
      </c>
      <c r="F8801">
        <v>0</v>
      </c>
      <c r="G8801" t="s">
        <v>15776</v>
      </c>
      <c r="H8801" t="s">
        <v>13</v>
      </c>
    </row>
    <row r="8802" spans="1:8" x14ac:dyDescent="0.25">
      <c r="A8802">
        <v>6709822</v>
      </c>
      <c r="B8802" t="s">
        <v>3272</v>
      </c>
      <c r="C8802" t="s">
        <v>15629</v>
      </c>
      <c r="D8802" t="s">
        <v>15630</v>
      </c>
      <c r="E8802" t="s">
        <v>15777</v>
      </c>
      <c r="F8802">
        <v>0</v>
      </c>
      <c r="G8802" t="s">
        <v>15778</v>
      </c>
      <c r="H8802" t="s">
        <v>13</v>
      </c>
    </row>
    <row r="8803" spans="1:8" x14ac:dyDescent="0.25">
      <c r="A8803">
        <v>8077486</v>
      </c>
      <c r="B8803" t="s">
        <v>3272</v>
      </c>
      <c r="C8803" t="s">
        <v>15629</v>
      </c>
      <c r="D8803" t="s">
        <v>15630</v>
      </c>
      <c r="E8803" t="s">
        <v>15669</v>
      </c>
      <c r="F8803">
        <v>0</v>
      </c>
      <c r="G8803" t="s">
        <v>15779</v>
      </c>
      <c r="H8803" t="s">
        <v>13</v>
      </c>
    </row>
    <row r="8804" spans="1:8" x14ac:dyDescent="0.25">
      <c r="A8804">
        <v>11392983</v>
      </c>
      <c r="B8804" t="s">
        <v>3272</v>
      </c>
      <c r="C8804" t="s">
        <v>15629</v>
      </c>
      <c r="D8804" t="s">
        <v>15630</v>
      </c>
      <c r="E8804" t="s">
        <v>15780</v>
      </c>
      <c r="F8804">
        <v>0</v>
      </c>
      <c r="G8804" t="s">
        <v>15781</v>
      </c>
      <c r="H8804" t="s">
        <v>13</v>
      </c>
    </row>
    <row r="8805" spans="1:8" x14ac:dyDescent="0.25">
      <c r="A8805">
        <v>11391411</v>
      </c>
      <c r="B8805" t="s">
        <v>3272</v>
      </c>
      <c r="C8805" t="s">
        <v>15629</v>
      </c>
      <c r="D8805" t="s">
        <v>15630</v>
      </c>
      <c r="E8805" t="s">
        <v>15639</v>
      </c>
      <c r="F8805">
        <v>0</v>
      </c>
      <c r="G8805" t="s">
        <v>15782</v>
      </c>
      <c r="H8805" t="s">
        <v>13</v>
      </c>
    </row>
    <row r="8806" spans="1:8" x14ac:dyDescent="0.25">
      <c r="A8806">
        <v>11385611</v>
      </c>
      <c r="B8806" t="s">
        <v>3272</v>
      </c>
      <c r="C8806" t="s">
        <v>15629</v>
      </c>
      <c r="D8806" t="s">
        <v>15630</v>
      </c>
      <c r="E8806" t="s">
        <v>15783</v>
      </c>
      <c r="F8806">
        <v>0</v>
      </c>
      <c r="G8806" t="s">
        <v>15784</v>
      </c>
      <c r="H8806" t="s">
        <v>13</v>
      </c>
    </row>
    <row r="8807" spans="1:8" x14ac:dyDescent="0.25">
      <c r="A8807">
        <v>11399294</v>
      </c>
      <c r="B8807" t="s">
        <v>3272</v>
      </c>
      <c r="C8807" t="s">
        <v>15629</v>
      </c>
      <c r="D8807" t="s">
        <v>15630</v>
      </c>
      <c r="E8807" t="s">
        <v>15633</v>
      </c>
      <c r="F8807">
        <v>0</v>
      </c>
      <c r="G8807" t="s">
        <v>15785</v>
      </c>
      <c r="H8807" t="s">
        <v>13</v>
      </c>
    </row>
    <row r="8808" spans="1:8" x14ac:dyDescent="0.25">
      <c r="A8808">
        <v>11380432</v>
      </c>
      <c r="B8808" t="s">
        <v>3272</v>
      </c>
      <c r="C8808" t="s">
        <v>15629</v>
      </c>
      <c r="D8808" t="s">
        <v>15630</v>
      </c>
      <c r="E8808" t="s">
        <v>15786</v>
      </c>
      <c r="F8808">
        <v>0</v>
      </c>
      <c r="G8808" t="s">
        <v>15787</v>
      </c>
      <c r="H8808" t="s">
        <v>13</v>
      </c>
    </row>
    <row r="8809" spans="1:8" x14ac:dyDescent="0.25">
      <c r="A8809">
        <v>9605695</v>
      </c>
      <c r="B8809" t="s">
        <v>3272</v>
      </c>
      <c r="C8809" t="s">
        <v>15629</v>
      </c>
      <c r="D8809" t="s">
        <v>15630</v>
      </c>
      <c r="E8809" t="s">
        <v>15749</v>
      </c>
      <c r="F8809">
        <v>0</v>
      </c>
      <c r="G8809" t="s">
        <v>15788</v>
      </c>
      <c r="H8809" t="s">
        <v>13</v>
      </c>
    </row>
    <row r="8810" spans="1:8" x14ac:dyDescent="0.25">
      <c r="A8810">
        <v>9356169</v>
      </c>
      <c r="B8810" t="s">
        <v>3272</v>
      </c>
      <c r="C8810" t="s">
        <v>15629</v>
      </c>
      <c r="D8810" t="s">
        <v>15630</v>
      </c>
      <c r="E8810" t="s">
        <v>15641</v>
      </c>
      <c r="F8810">
        <v>0</v>
      </c>
      <c r="G8810" t="s">
        <v>15789</v>
      </c>
      <c r="H8810" t="s">
        <v>13</v>
      </c>
    </row>
    <row r="8811" spans="1:8" x14ac:dyDescent="0.25">
      <c r="A8811">
        <v>9410894</v>
      </c>
      <c r="B8811" t="s">
        <v>3272</v>
      </c>
      <c r="C8811" t="s">
        <v>15629</v>
      </c>
      <c r="D8811" t="s">
        <v>15630</v>
      </c>
      <c r="E8811" t="s">
        <v>15639</v>
      </c>
      <c r="F8811">
        <v>0</v>
      </c>
      <c r="G8811" t="s">
        <v>15790</v>
      </c>
      <c r="H8811" t="s">
        <v>13</v>
      </c>
    </row>
    <row r="8812" spans="1:8" x14ac:dyDescent="0.25">
      <c r="A8812">
        <v>11404764</v>
      </c>
      <c r="B8812" t="s">
        <v>3272</v>
      </c>
      <c r="C8812" t="s">
        <v>15629</v>
      </c>
      <c r="D8812" t="s">
        <v>15630</v>
      </c>
      <c r="E8812" t="s">
        <v>15791</v>
      </c>
      <c r="F8812">
        <v>0</v>
      </c>
      <c r="G8812" t="s">
        <v>15792</v>
      </c>
      <c r="H8812" t="s">
        <v>13</v>
      </c>
    </row>
    <row r="8813" spans="1:8" x14ac:dyDescent="0.25">
      <c r="A8813">
        <v>5611415</v>
      </c>
      <c r="B8813" t="s">
        <v>3272</v>
      </c>
      <c r="C8813" t="s">
        <v>15629</v>
      </c>
      <c r="D8813" t="s">
        <v>15630</v>
      </c>
      <c r="E8813" t="s">
        <v>15749</v>
      </c>
      <c r="F8813">
        <v>0</v>
      </c>
      <c r="G8813" t="s">
        <v>15793</v>
      </c>
      <c r="H8813" t="s">
        <v>13</v>
      </c>
    </row>
    <row r="8814" spans="1:8" x14ac:dyDescent="0.25">
      <c r="A8814">
        <v>11381143</v>
      </c>
      <c r="B8814" t="s">
        <v>3272</v>
      </c>
      <c r="C8814" t="s">
        <v>15629</v>
      </c>
      <c r="D8814" t="s">
        <v>15630</v>
      </c>
      <c r="E8814" t="s">
        <v>15754</v>
      </c>
      <c r="F8814">
        <v>0</v>
      </c>
      <c r="G8814" t="s">
        <v>15794</v>
      </c>
      <c r="H8814" t="s">
        <v>13</v>
      </c>
    </row>
    <row r="8815" spans="1:8" x14ac:dyDescent="0.25">
      <c r="A8815">
        <v>11407850</v>
      </c>
      <c r="B8815" t="s">
        <v>3272</v>
      </c>
      <c r="C8815" t="s">
        <v>15629</v>
      </c>
      <c r="D8815" t="s">
        <v>15630</v>
      </c>
      <c r="E8815" t="s">
        <v>15761</v>
      </c>
      <c r="F8815">
        <v>0</v>
      </c>
      <c r="G8815" t="s">
        <v>15795</v>
      </c>
      <c r="H8815" t="s">
        <v>13</v>
      </c>
    </row>
    <row r="8816" spans="1:8" x14ac:dyDescent="0.25">
      <c r="A8816">
        <v>8253689</v>
      </c>
      <c r="B8816" t="s">
        <v>3272</v>
      </c>
      <c r="C8816" t="s">
        <v>15629</v>
      </c>
      <c r="D8816" t="s">
        <v>15630</v>
      </c>
      <c r="E8816" t="s">
        <v>15650</v>
      </c>
      <c r="F8816">
        <v>0</v>
      </c>
      <c r="G8816" t="s">
        <v>15796</v>
      </c>
      <c r="H8816" t="s">
        <v>13</v>
      </c>
    </row>
    <row r="8817" spans="1:8" x14ac:dyDescent="0.25">
      <c r="A8817">
        <v>11391104</v>
      </c>
      <c r="B8817" t="s">
        <v>3272</v>
      </c>
      <c r="C8817" t="s">
        <v>15629</v>
      </c>
      <c r="D8817" t="s">
        <v>15630</v>
      </c>
      <c r="E8817" t="s">
        <v>15797</v>
      </c>
      <c r="F8817">
        <v>0</v>
      </c>
      <c r="G8817" t="s">
        <v>15798</v>
      </c>
      <c r="H8817" t="s">
        <v>13</v>
      </c>
    </row>
    <row r="8818" spans="1:8" x14ac:dyDescent="0.25">
      <c r="A8818">
        <v>7950318</v>
      </c>
      <c r="B8818" t="s">
        <v>3272</v>
      </c>
      <c r="C8818" t="s">
        <v>15629</v>
      </c>
      <c r="D8818" t="s">
        <v>15630</v>
      </c>
      <c r="E8818" t="s">
        <v>15764</v>
      </c>
      <c r="F8818">
        <v>0</v>
      </c>
      <c r="G8818" t="s">
        <v>15799</v>
      </c>
      <c r="H8818" t="s">
        <v>13</v>
      </c>
    </row>
    <row r="8819" spans="1:8" x14ac:dyDescent="0.25">
      <c r="A8819">
        <v>11405782</v>
      </c>
      <c r="B8819" t="s">
        <v>3272</v>
      </c>
      <c r="C8819" t="s">
        <v>15629</v>
      </c>
      <c r="D8819" t="s">
        <v>15630</v>
      </c>
      <c r="E8819" t="s">
        <v>15766</v>
      </c>
      <c r="F8819">
        <v>0</v>
      </c>
      <c r="G8819" t="s">
        <v>15800</v>
      </c>
      <c r="H8819" t="s">
        <v>226</v>
      </c>
    </row>
    <row r="8820" spans="1:8" x14ac:dyDescent="0.25">
      <c r="A8820">
        <v>11382299</v>
      </c>
      <c r="B8820" t="s">
        <v>3272</v>
      </c>
      <c r="C8820" t="s">
        <v>15629</v>
      </c>
      <c r="D8820" t="s">
        <v>15630</v>
      </c>
      <c r="E8820" t="s">
        <v>15766</v>
      </c>
      <c r="F8820">
        <v>0</v>
      </c>
      <c r="G8820" t="s">
        <v>15801</v>
      </c>
      <c r="H8820" t="s">
        <v>13</v>
      </c>
    </row>
    <row r="8821" spans="1:8" x14ac:dyDescent="0.25">
      <c r="A8821">
        <v>8087574</v>
      </c>
      <c r="B8821" t="s">
        <v>3272</v>
      </c>
      <c r="C8821" t="s">
        <v>15629</v>
      </c>
      <c r="D8821" t="s">
        <v>15630</v>
      </c>
      <c r="E8821" t="s">
        <v>15770</v>
      </c>
      <c r="F8821">
        <v>0</v>
      </c>
      <c r="G8821" t="s">
        <v>15802</v>
      </c>
      <c r="H8821" t="s">
        <v>13</v>
      </c>
    </row>
    <row r="8822" spans="1:8" x14ac:dyDescent="0.25">
      <c r="A8822">
        <v>11393152</v>
      </c>
      <c r="B8822" t="s">
        <v>3272</v>
      </c>
      <c r="C8822" t="s">
        <v>15629</v>
      </c>
      <c r="D8822" t="s">
        <v>15630</v>
      </c>
      <c r="E8822" t="s">
        <v>15803</v>
      </c>
      <c r="F8822">
        <v>0</v>
      </c>
      <c r="G8822" t="s">
        <v>15804</v>
      </c>
      <c r="H8822" t="s">
        <v>13</v>
      </c>
    </row>
    <row r="8823" spans="1:8" x14ac:dyDescent="0.25">
      <c r="A8823">
        <v>7225008</v>
      </c>
      <c r="B8823" t="s">
        <v>3272</v>
      </c>
      <c r="C8823" t="s">
        <v>15629</v>
      </c>
      <c r="D8823" t="s">
        <v>15630</v>
      </c>
      <c r="E8823" t="s">
        <v>15805</v>
      </c>
      <c r="F8823">
        <v>0</v>
      </c>
      <c r="G8823" t="s">
        <v>15806</v>
      </c>
      <c r="H8823" t="s">
        <v>13</v>
      </c>
    </row>
    <row r="8824" spans="1:8" x14ac:dyDescent="0.25">
      <c r="A8824">
        <v>5352254</v>
      </c>
      <c r="B8824" t="s">
        <v>3272</v>
      </c>
      <c r="C8824" t="s">
        <v>15629</v>
      </c>
      <c r="D8824" t="s">
        <v>15630</v>
      </c>
      <c r="E8824" t="s">
        <v>15775</v>
      </c>
      <c r="F8824">
        <v>0</v>
      </c>
      <c r="G8824" t="s">
        <v>15807</v>
      </c>
      <c r="H8824" t="s">
        <v>13</v>
      </c>
    </row>
    <row r="8825" spans="1:8" x14ac:dyDescent="0.25">
      <c r="A8825">
        <v>7430560</v>
      </c>
      <c r="B8825" t="s">
        <v>3272</v>
      </c>
      <c r="C8825" t="s">
        <v>15629</v>
      </c>
      <c r="D8825" t="s">
        <v>15630</v>
      </c>
      <c r="E8825" t="s">
        <v>15775</v>
      </c>
      <c r="F8825">
        <v>0</v>
      </c>
      <c r="G8825" t="s">
        <v>15808</v>
      </c>
      <c r="H8825" t="s">
        <v>13</v>
      </c>
    </row>
    <row r="8826" spans="1:8" x14ac:dyDescent="0.25">
      <c r="A8826">
        <v>11408379</v>
      </c>
      <c r="B8826" t="s">
        <v>3272</v>
      </c>
      <c r="C8826" t="s">
        <v>15629</v>
      </c>
      <c r="D8826" t="s">
        <v>15630</v>
      </c>
      <c r="E8826" t="s">
        <v>15669</v>
      </c>
      <c r="F8826">
        <v>0</v>
      </c>
      <c r="G8826" t="s">
        <v>15809</v>
      </c>
      <c r="H8826" t="s">
        <v>13</v>
      </c>
    </row>
    <row r="8827" spans="1:8" x14ac:dyDescent="0.25">
      <c r="A8827">
        <v>11391228</v>
      </c>
      <c r="B8827" t="s">
        <v>3272</v>
      </c>
      <c r="C8827" t="s">
        <v>15629</v>
      </c>
      <c r="D8827" t="s">
        <v>15630</v>
      </c>
      <c r="E8827" t="s">
        <v>15810</v>
      </c>
      <c r="F8827">
        <v>0</v>
      </c>
      <c r="G8827" t="s">
        <v>15811</v>
      </c>
      <c r="H8827" t="s">
        <v>226</v>
      </c>
    </row>
    <row r="8828" spans="1:8" x14ac:dyDescent="0.25">
      <c r="A8828">
        <v>11385918</v>
      </c>
      <c r="B8828" t="s">
        <v>3272</v>
      </c>
      <c r="C8828" t="s">
        <v>15629</v>
      </c>
      <c r="D8828" t="s">
        <v>15630</v>
      </c>
      <c r="E8828" t="s">
        <v>15810</v>
      </c>
      <c r="F8828">
        <v>0</v>
      </c>
      <c r="G8828" t="s">
        <v>15812</v>
      </c>
      <c r="H8828" t="s">
        <v>13</v>
      </c>
    </row>
    <row r="8829" spans="1:8" x14ac:dyDescent="0.25">
      <c r="A8829">
        <v>11402389</v>
      </c>
      <c r="B8829" t="s">
        <v>3272</v>
      </c>
      <c r="C8829" t="s">
        <v>15629</v>
      </c>
      <c r="D8829" t="s">
        <v>15630</v>
      </c>
      <c r="E8829" t="s">
        <v>15780</v>
      </c>
      <c r="F8829">
        <v>0</v>
      </c>
      <c r="G8829" t="s">
        <v>15813</v>
      </c>
      <c r="H8829" t="s">
        <v>13</v>
      </c>
    </row>
    <row r="8830" spans="1:8" x14ac:dyDescent="0.25">
      <c r="A8830">
        <v>11403099</v>
      </c>
      <c r="B8830" t="s">
        <v>3272</v>
      </c>
      <c r="C8830" t="s">
        <v>15629</v>
      </c>
      <c r="D8830" t="s">
        <v>15630</v>
      </c>
      <c r="E8830" t="s">
        <v>15783</v>
      </c>
      <c r="F8830">
        <v>0</v>
      </c>
      <c r="G8830" t="s">
        <v>15814</v>
      </c>
      <c r="H8830" t="s">
        <v>226</v>
      </c>
    </row>
    <row r="8831" spans="1:8" x14ac:dyDescent="0.25">
      <c r="A8831">
        <v>11386059</v>
      </c>
      <c r="B8831" t="s">
        <v>3272</v>
      </c>
      <c r="C8831" t="s">
        <v>15629</v>
      </c>
      <c r="D8831" t="s">
        <v>15630</v>
      </c>
      <c r="E8831" t="s">
        <v>15783</v>
      </c>
      <c r="F8831">
        <v>0</v>
      </c>
      <c r="G8831" t="s">
        <v>15815</v>
      </c>
      <c r="H8831" t="s">
        <v>13</v>
      </c>
    </row>
    <row r="8832" spans="1:8" x14ac:dyDescent="0.25">
      <c r="A8832">
        <v>11403222</v>
      </c>
      <c r="B8832" t="s">
        <v>3272</v>
      </c>
      <c r="C8832" t="s">
        <v>15629</v>
      </c>
      <c r="D8832" t="s">
        <v>15630</v>
      </c>
      <c r="E8832" t="s">
        <v>15786</v>
      </c>
      <c r="F8832">
        <v>0</v>
      </c>
      <c r="G8832" t="s">
        <v>15816</v>
      </c>
      <c r="H8832" t="s">
        <v>13</v>
      </c>
    </row>
    <row r="8833" spans="1:8" x14ac:dyDescent="0.25">
      <c r="A8833">
        <v>11394355</v>
      </c>
      <c r="B8833" t="s">
        <v>3272</v>
      </c>
      <c r="C8833" t="s">
        <v>15629</v>
      </c>
      <c r="D8833" t="s">
        <v>15630</v>
      </c>
      <c r="E8833" t="s">
        <v>15817</v>
      </c>
      <c r="F8833">
        <v>0</v>
      </c>
      <c r="G8833" t="s">
        <v>15818</v>
      </c>
      <c r="H8833" t="s">
        <v>13</v>
      </c>
    </row>
    <row r="8834" spans="1:8" x14ac:dyDescent="0.25">
      <c r="A8834">
        <v>5352255</v>
      </c>
      <c r="B8834" t="s">
        <v>3272</v>
      </c>
      <c r="C8834" t="s">
        <v>15629</v>
      </c>
      <c r="D8834" t="s">
        <v>15630</v>
      </c>
      <c r="E8834" t="s">
        <v>15819</v>
      </c>
      <c r="F8834">
        <v>0</v>
      </c>
      <c r="G8834" t="s">
        <v>15820</v>
      </c>
      <c r="H8834" t="s">
        <v>13</v>
      </c>
    </row>
    <row r="8835" spans="1:8" x14ac:dyDescent="0.25">
      <c r="A8835">
        <v>7917817</v>
      </c>
      <c r="B8835" t="s">
        <v>3272</v>
      </c>
      <c r="C8835" t="s">
        <v>15629</v>
      </c>
      <c r="D8835" t="s">
        <v>15630</v>
      </c>
      <c r="E8835" t="s">
        <v>15819</v>
      </c>
      <c r="F8835">
        <v>0</v>
      </c>
      <c r="G8835" t="s">
        <v>15821</v>
      </c>
      <c r="H8835" t="s">
        <v>13</v>
      </c>
    </row>
    <row r="8836" spans="1:8" x14ac:dyDescent="0.25">
      <c r="A8836">
        <v>11384171</v>
      </c>
      <c r="B8836" t="s">
        <v>3272</v>
      </c>
      <c r="C8836" t="s">
        <v>15629</v>
      </c>
      <c r="D8836" t="s">
        <v>15630</v>
      </c>
      <c r="E8836" t="s">
        <v>15822</v>
      </c>
      <c r="F8836">
        <v>0</v>
      </c>
      <c r="G8836" t="s">
        <v>15823</v>
      </c>
      <c r="H8836" t="s">
        <v>13</v>
      </c>
    </row>
    <row r="8837" spans="1:8" x14ac:dyDescent="0.25">
      <c r="A8837">
        <v>5633609</v>
      </c>
      <c r="B8837" t="s">
        <v>3272</v>
      </c>
      <c r="C8837" t="s">
        <v>15629</v>
      </c>
      <c r="D8837" t="s">
        <v>15630</v>
      </c>
      <c r="E8837" t="s">
        <v>15824</v>
      </c>
      <c r="F8837">
        <v>0</v>
      </c>
      <c r="G8837" t="s">
        <v>15825</v>
      </c>
      <c r="H8837" t="s">
        <v>13</v>
      </c>
    </row>
    <row r="8838" spans="1:8" x14ac:dyDescent="0.25">
      <c r="A8838">
        <v>5633601</v>
      </c>
      <c r="B8838" t="s">
        <v>3272</v>
      </c>
      <c r="C8838" t="s">
        <v>15629</v>
      </c>
      <c r="D8838" t="s">
        <v>15630</v>
      </c>
      <c r="E8838" t="s">
        <v>15826</v>
      </c>
      <c r="F8838">
        <v>0</v>
      </c>
      <c r="G8838" t="s">
        <v>15827</v>
      </c>
      <c r="H8838" t="s">
        <v>13</v>
      </c>
    </row>
    <row r="8839" spans="1:8" x14ac:dyDescent="0.25">
      <c r="A8839">
        <v>10941543</v>
      </c>
      <c r="B8839" t="s">
        <v>3272</v>
      </c>
      <c r="C8839" t="s">
        <v>15629</v>
      </c>
      <c r="D8839" t="s">
        <v>15630</v>
      </c>
      <c r="E8839" t="s">
        <v>15662</v>
      </c>
      <c r="F8839">
        <v>0</v>
      </c>
      <c r="G8839" t="s">
        <v>15828</v>
      </c>
      <c r="H8839" t="s">
        <v>13</v>
      </c>
    </row>
    <row r="8840" spans="1:8" x14ac:dyDescent="0.25">
      <c r="A8840">
        <v>7534242</v>
      </c>
      <c r="B8840" t="s">
        <v>3272</v>
      </c>
      <c r="C8840" t="s">
        <v>15629</v>
      </c>
      <c r="D8840" t="s">
        <v>15630</v>
      </c>
      <c r="E8840" t="s">
        <v>15829</v>
      </c>
      <c r="F8840">
        <v>0</v>
      </c>
      <c r="G8840" t="s">
        <v>15830</v>
      </c>
      <c r="H8840" t="s">
        <v>13</v>
      </c>
    </row>
    <row r="8841" spans="1:8" x14ac:dyDescent="0.25">
      <c r="A8841">
        <v>5633587</v>
      </c>
      <c r="B8841" t="s">
        <v>3272</v>
      </c>
      <c r="C8841" t="s">
        <v>15629</v>
      </c>
      <c r="D8841" t="s">
        <v>15630</v>
      </c>
      <c r="E8841" t="s">
        <v>15831</v>
      </c>
      <c r="F8841">
        <v>0</v>
      </c>
      <c r="G8841" t="s">
        <v>15832</v>
      </c>
      <c r="H8841" t="s">
        <v>13</v>
      </c>
    </row>
    <row r="8842" spans="1:8" x14ac:dyDescent="0.25">
      <c r="A8842">
        <v>8325578</v>
      </c>
      <c r="B8842" t="s">
        <v>1613</v>
      </c>
      <c r="C8842" t="s">
        <v>15833</v>
      </c>
      <c r="D8842" t="s">
        <v>15834</v>
      </c>
      <c r="E8842" t="s">
        <v>15833</v>
      </c>
      <c r="F8842">
        <v>20</v>
      </c>
      <c r="G8842" t="s">
        <v>15835</v>
      </c>
      <c r="H8842" t="s">
        <v>13</v>
      </c>
    </row>
    <row r="8843" spans="1:8" x14ac:dyDescent="0.25">
      <c r="A8843">
        <v>8216497</v>
      </c>
      <c r="B8843" t="s">
        <v>1613</v>
      </c>
      <c r="C8843" t="s">
        <v>15833</v>
      </c>
      <c r="D8843" t="s">
        <v>15834</v>
      </c>
      <c r="E8843" t="s">
        <v>15836</v>
      </c>
      <c r="F8843">
        <v>15</v>
      </c>
      <c r="G8843" t="s">
        <v>15837</v>
      </c>
      <c r="H8843" t="s">
        <v>13</v>
      </c>
    </row>
    <row r="8844" spans="1:8" x14ac:dyDescent="0.25">
      <c r="A8844">
        <v>7727132</v>
      </c>
      <c r="B8844" t="s">
        <v>5259</v>
      </c>
      <c r="C8844" t="s">
        <v>15838</v>
      </c>
      <c r="D8844" t="s">
        <v>15839</v>
      </c>
      <c r="E8844" t="s">
        <v>15840</v>
      </c>
      <c r="F8844">
        <v>1114</v>
      </c>
      <c r="G8844" t="s">
        <v>15841</v>
      </c>
      <c r="H8844" t="s">
        <v>13</v>
      </c>
    </row>
    <row r="8845" spans="1:8" x14ac:dyDescent="0.25">
      <c r="A8845">
        <v>3002902</v>
      </c>
      <c r="B8845" t="s">
        <v>5259</v>
      </c>
      <c r="C8845" t="s">
        <v>15838</v>
      </c>
      <c r="D8845" t="s">
        <v>15839</v>
      </c>
      <c r="E8845" t="s">
        <v>15842</v>
      </c>
      <c r="F8845">
        <v>934</v>
      </c>
      <c r="G8845" t="s">
        <v>15843</v>
      </c>
      <c r="H8845" t="s">
        <v>13</v>
      </c>
    </row>
    <row r="8846" spans="1:8" x14ac:dyDescent="0.25">
      <c r="A8846">
        <v>3010668</v>
      </c>
      <c r="B8846" t="s">
        <v>5259</v>
      </c>
      <c r="C8846" t="s">
        <v>15838</v>
      </c>
      <c r="D8846" t="s">
        <v>15839</v>
      </c>
      <c r="E8846" t="s">
        <v>15844</v>
      </c>
      <c r="F8846">
        <v>233</v>
      </c>
      <c r="G8846" t="s">
        <v>15845</v>
      </c>
      <c r="H8846" t="s">
        <v>13</v>
      </c>
    </row>
    <row r="8847" spans="1:8" x14ac:dyDescent="0.25">
      <c r="A8847">
        <v>8250379</v>
      </c>
      <c r="B8847" t="s">
        <v>5259</v>
      </c>
      <c r="C8847" t="s">
        <v>15838</v>
      </c>
      <c r="D8847" t="s">
        <v>15839</v>
      </c>
      <c r="E8847" t="s">
        <v>15846</v>
      </c>
      <c r="F8847">
        <v>194</v>
      </c>
      <c r="G8847" t="s">
        <v>15847</v>
      </c>
      <c r="H8847" t="s">
        <v>13</v>
      </c>
    </row>
    <row r="8848" spans="1:8" x14ac:dyDescent="0.25">
      <c r="A8848">
        <v>3002859</v>
      </c>
      <c r="B8848" t="s">
        <v>5259</v>
      </c>
      <c r="C8848" t="s">
        <v>15838</v>
      </c>
      <c r="D8848" t="s">
        <v>15839</v>
      </c>
      <c r="E8848" t="s">
        <v>15848</v>
      </c>
      <c r="F8848">
        <v>182</v>
      </c>
      <c r="G8848" t="s">
        <v>15849</v>
      </c>
      <c r="H8848" t="s">
        <v>13</v>
      </c>
    </row>
    <row r="8849" spans="1:8" x14ac:dyDescent="0.25">
      <c r="A8849">
        <v>8180718</v>
      </c>
      <c r="B8849" t="s">
        <v>5259</v>
      </c>
      <c r="C8849" t="s">
        <v>15838</v>
      </c>
      <c r="D8849" t="s">
        <v>15839</v>
      </c>
      <c r="E8849" t="s">
        <v>15850</v>
      </c>
      <c r="F8849">
        <v>115</v>
      </c>
      <c r="G8849" t="s">
        <v>15851</v>
      </c>
      <c r="H8849" t="s">
        <v>13</v>
      </c>
    </row>
    <row r="8850" spans="1:8" x14ac:dyDescent="0.25">
      <c r="A8850">
        <v>9504259</v>
      </c>
      <c r="B8850" t="s">
        <v>5259</v>
      </c>
      <c r="C8850" t="s">
        <v>15838</v>
      </c>
      <c r="D8850" t="s">
        <v>15839</v>
      </c>
      <c r="E8850" t="s">
        <v>15852</v>
      </c>
      <c r="F8850">
        <v>115</v>
      </c>
      <c r="G8850" t="s">
        <v>15853</v>
      </c>
      <c r="H8850" t="s">
        <v>13</v>
      </c>
    </row>
    <row r="8851" spans="1:8" x14ac:dyDescent="0.25">
      <c r="A8851">
        <v>3003482</v>
      </c>
      <c r="B8851" t="s">
        <v>5259</v>
      </c>
      <c r="C8851" t="s">
        <v>15838</v>
      </c>
      <c r="D8851" t="s">
        <v>15839</v>
      </c>
      <c r="E8851" t="s">
        <v>15854</v>
      </c>
      <c r="F8851">
        <v>110</v>
      </c>
      <c r="G8851" t="s">
        <v>15855</v>
      </c>
      <c r="H8851" t="s">
        <v>13</v>
      </c>
    </row>
    <row r="8852" spans="1:8" x14ac:dyDescent="0.25">
      <c r="A8852">
        <v>8260300</v>
      </c>
      <c r="B8852" t="s">
        <v>5259</v>
      </c>
      <c r="C8852" t="s">
        <v>15838</v>
      </c>
      <c r="D8852" t="s">
        <v>15839</v>
      </c>
      <c r="E8852" t="s">
        <v>15856</v>
      </c>
      <c r="F8852">
        <v>92</v>
      </c>
      <c r="G8852" t="s">
        <v>15857</v>
      </c>
      <c r="H8852" t="s">
        <v>13</v>
      </c>
    </row>
    <row r="8853" spans="1:8" x14ac:dyDescent="0.25">
      <c r="A8853">
        <v>3002822</v>
      </c>
      <c r="B8853" t="s">
        <v>5259</v>
      </c>
      <c r="C8853" t="s">
        <v>15838</v>
      </c>
      <c r="D8853" t="s">
        <v>15839</v>
      </c>
      <c r="E8853" t="s">
        <v>15858</v>
      </c>
      <c r="F8853">
        <v>83</v>
      </c>
      <c r="G8853" t="s">
        <v>15859</v>
      </c>
      <c r="H8853" t="s">
        <v>13</v>
      </c>
    </row>
    <row r="8854" spans="1:8" x14ac:dyDescent="0.25">
      <c r="A8854">
        <v>3002766</v>
      </c>
      <c r="B8854" t="s">
        <v>5259</v>
      </c>
      <c r="C8854" t="s">
        <v>15838</v>
      </c>
      <c r="D8854" t="s">
        <v>15839</v>
      </c>
      <c r="E8854" t="s">
        <v>15860</v>
      </c>
      <c r="F8854">
        <v>81</v>
      </c>
      <c r="G8854" t="s">
        <v>15861</v>
      </c>
      <c r="H8854" t="s">
        <v>13</v>
      </c>
    </row>
    <row r="8855" spans="1:8" x14ac:dyDescent="0.25">
      <c r="A8855">
        <v>3007974</v>
      </c>
      <c r="B8855" t="s">
        <v>5259</v>
      </c>
      <c r="C8855" t="s">
        <v>15838</v>
      </c>
      <c r="D8855" t="s">
        <v>15839</v>
      </c>
      <c r="E8855" t="s">
        <v>15862</v>
      </c>
      <c r="F8855">
        <v>79</v>
      </c>
      <c r="G8855" t="s">
        <v>15863</v>
      </c>
      <c r="H8855" t="s">
        <v>13</v>
      </c>
    </row>
    <row r="8856" spans="1:8" x14ac:dyDescent="0.25">
      <c r="A8856">
        <v>7746101</v>
      </c>
      <c r="B8856" t="s">
        <v>5259</v>
      </c>
      <c r="C8856" t="s">
        <v>15838</v>
      </c>
      <c r="D8856" t="s">
        <v>15839</v>
      </c>
      <c r="E8856" t="s">
        <v>15864</v>
      </c>
      <c r="F8856">
        <v>77</v>
      </c>
      <c r="G8856" t="s">
        <v>15865</v>
      </c>
      <c r="H8856" t="s">
        <v>13</v>
      </c>
    </row>
    <row r="8857" spans="1:8" x14ac:dyDescent="0.25">
      <c r="A8857">
        <v>3002900</v>
      </c>
      <c r="B8857" t="s">
        <v>5259</v>
      </c>
      <c r="C8857" t="s">
        <v>15838</v>
      </c>
      <c r="D8857" t="s">
        <v>15839</v>
      </c>
      <c r="E8857" t="s">
        <v>15866</v>
      </c>
      <c r="F8857">
        <v>75</v>
      </c>
      <c r="G8857" t="s">
        <v>15867</v>
      </c>
      <c r="H8857" t="s">
        <v>13</v>
      </c>
    </row>
    <row r="8858" spans="1:8" x14ac:dyDescent="0.25">
      <c r="A8858">
        <v>3011109</v>
      </c>
      <c r="B8858" t="s">
        <v>5259</v>
      </c>
      <c r="C8858" t="s">
        <v>15838</v>
      </c>
      <c r="D8858" t="s">
        <v>15839</v>
      </c>
      <c r="E8858" t="s">
        <v>15868</v>
      </c>
      <c r="F8858">
        <v>70</v>
      </c>
      <c r="G8858" t="s">
        <v>15869</v>
      </c>
      <c r="H8858" t="s">
        <v>13</v>
      </c>
    </row>
    <row r="8859" spans="1:8" x14ac:dyDescent="0.25">
      <c r="A8859">
        <v>3004036</v>
      </c>
      <c r="B8859" t="s">
        <v>5259</v>
      </c>
      <c r="C8859" t="s">
        <v>15838</v>
      </c>
      <c r="D8859" t="s">
        <v>15839</v>
      </c>
      <c r="E8859" t="s">
        <v>15870</v>
      </c>
      <c r="F8859">
        <v>60</v>
      </c>
      <c r="G8859" t="s">
        <v>15871</v>
      </c>
      <c r="H8859" t="s">
        <v>13</v>
      </c>
    </row>
    <row r="8860" spans="1:8" x14ac:dyDescent="0.25">
      <c r="A8860">
        <v>8252481</v>
      </c>
      <c r="B8860" t="s">
        <v>5259</v>
      </c>
      <c r="C8860" t="s">
        <v>15838</v>
      </c>
      <c r="D8860" t="s">
        <v>15839</v>
      </c>
      <c r="E8860" t="s">
        <v>15842</v>
      </c>
      <c r="F8860">
        <v>58</v>
      </c>
      <c r="G8860" t="s">
        <v>15872</v>
      </c>
      <c r="H8860" t="s">
        <v>13</v>
      </c>
    </row>
    <row r="8861" spans="1:8" x14ac:dyDescent="0.25">
      <c r="A8861">
        <v>3002816</v>
      </c>
      <c r="B8861" t="s">
        <v>5259</v>
      </c>
      <c r="C8861" t="s">
        <v>15838</v>
      </c>
      <c r="D8861" t="s">
        <v>15839</v>
      </c>
      <c r="E8861" t="s">
        <v>15873</v>
      </c>
      <c r="F8861">
        <v>58</v>
      </c>
      <c r="G8861" t="s">
        <v>15874</v>
      </c>
      <c r="H8861" t="s">
        <v>13</v>
      </c>
    </row>
    <row r="8862" spans="1:8" x14ac:dyDescent="0.25">
      <c r="A8862">
        <v>8988285</v>
      </c>
      <c r="B8862" t="s">
        <v>5259</v>
      </c>
      <c r="C8862" t="s">
        <v>15838</v>
      </c>
      <c r="D8862" t="s">
        <v>15839</v>
      </c>
      <c r="E8862" t="s">
        <v>15875</v>
      </c>
      <c r="F8862">
        <v>57</v>
      </c>
      <c r="G8862" t="s">
        <v>15876</v>
      </c>
      <c r="H8862" t="s">
        <v>13</v>
      </c>
    </row>
    <row r="8863" spans="1:8" x14ac:dyDescent="0.25">
      <c r="A8863">
        <v>3002843</v>
      </c>
      <c r="B8863" t="s">
        <v>5259</v>
      </c>
      <c r="C8863" t="s">
        <v>15838</v>
      </c>
      <c r="D8863" t="s">
        <v>15839</v>
      </c>
      <c r="E8863" t="s">
        <v>15877</v>
      </c>
      <c r="F8863">
        <v>57</v>
      </c>
      <c r="G8863" t="s">
        <v>15878</v>
      </c>
      <c r="H8863" t="s">
        <v>13</v>
      </c>
    </row>
    <row r="8864" spans="1:8" x14ac:dyDescent="0.25">
      <c r="A8864">
        <v>8133543</v>
      </c>
      <c r="B8864" t="s">
        <v>5259</v>
      </c>
      <c r="C8864" t="s">
        <v>15838</v>
      </c>
      <c r="D8864" t="s">
        <v>15839</v>
      </c>
      <c r="E8864" t="s">
        <v>15879</v>
      </c>
      <c r="F8864">
        <v>53</v>
      </c>
      <c r="G8864" t="s">
        <v>15880</v>
      </c>
      <c r="H8864" t="s">
        <v>13</v>
      </c>
    </row>
    <row r="8865" spans="1:8" x14ac:dyDescent="0.25">
      <c r="A8865">
        <v>8239303</v>
      </c>
      <c r="B8865" t="s">
        <v>5259</v>
      </c>
      <c r="C8865" t="s">
        <v>15838</v>
      </c>
      <c r="D8865" t="s">
        <v>15839</v>
      </c>
      <c r="E8865" t="s">
        <v>15881</v>
      </c>
      <c r="F8865">
        <v>51</v>
      </c>
      <c r="G8865" t="s">
        <v>15882</v>
      </c>
      <c r="H8865" t="s">
        <v>13</v>
      </c>
    </row>
    <row r="8866" spans="1:8" x14ac:dyDescent="0.25">
      <c r="A8866">
        <v>3007367</v>
      </c>
      <c r="B8866" t="s">
        <v>5259</v>
      </c>
      <c r="C8866" t="s">
        <v>15838</v>
      </c>
      <c r="D8866" t="s">
        <v>15839</v>
      </c>
      <c r="E8866" t="s">
        <v>15883</v>
      </c>
      <c r="F8866">
        <v>50</v>
      </c>
      <c r="G8866" t="s">
        <v>15884</v>
      </c>
      <c r="H8866" t="s">
        <v>13</v>
      </c>
    </row>
    <row r="8867" spans="1:8" x14ac:dyDescent="0.25">
      <c r="A8867">
        <v>3005033</v>
      </c>
      <c r="B8867" t="s">
        <v>5259</v>
      </c>
      <c r="C8867" t="s">
        <v>15838</v>
      </c>
      <c r="D8867" t="s">
        <v>15839</v>
      </c>
      <c r="E8867" t="s">
        <v>15885</v>
      </c>
      <c r="F8867">
        <v>49</v>
      </c>
      <c r="G8867" t="s">
        <v>15886</v>
      </c>
      <c r="H8867" t="s">
        <v>13</v>
      </c>
    </row>
    <row r="8868" spans="1:8" x14ac:dyDescent="0.25">
      <c r="A8868">
        <v>8232404</v>
      </c>
      <c r="B8868" t="s">
        <v>5259</v>
      </c>
      <c r="C8868" t="s">
        <v>15838</v>
      </c>
      <c r="D8868" t="s">
        <v>15839</v>
      </c>
      <c r="E8868" t="s">
        <v>15887</v>
      </c>
      <c r="F8868">
        <v>49</v>
      </c>
      <c r="G8868" t="s">
        <v>15888</v>
      </c>
      <c r="H8868" t="s">
        <v>13</v>
      </c>
    </row>
    <row r="8869" spans="1:8" x14ac:dyDescent="0.25">
      <c r="A8869">
        <v>8305079</v>
      </c>
      <c r="B8869" t="s">
        <v>5259</v>
      </c>
      <c r="C8869" t="s">
        <v>15838</v>
      </c>
      <c r="D8869" t="s">
        <v>15839</v>
      </c>
      <c r="E8869" t="s">
        <v>15889</v>
      </c>
      <c r="F8869">
        <v>48</v>
      </c>
      <c r="G8869" t="s">
        <v>15890</v>
      </c>
      <c r="H8869" t="s">
        <v>13</v>
      </c>
    </row>
    <row r="8870" spans="1:8" x14ac:dyDescent="0.25">
      <c r="A8870">
        <v>8353031</v>
      </c>
      <c r="B8870" t="s">
        <v>5259</v>
      </c>
      <c r="C8870" t="s">
        <v>15838</v>
      </c>
      <c r="D8870" t="s">
        <v>15839</v>
      </c>
      <c r="E8870" t="s">
        <v>15891</v>
      </c>
      <c r="F8870">
        <v>46</v>
      </c>
      <c r="G8870" t="s">
        <v>15892</v>
      </c>
      <c r="H8870" t="s">
        <v>13</v>
      </c>
    </row>
    <row r="8871" spans="1:8" x14ac:dyDescent="0.25">
      <c r="A8871">
        <v>7945921</v>
      </c>
      <c r="B8871" t="s">
        <v>5259</v>
      </c>
      <c r="C8871" t="s">
        <v>15838</v>
      </c>
      <c r="D8871" t="s">
        <v>15839</v>
      </c>
      <c r="E8871" t="s">
        <v>15893</v>
      </c>
      <c r="F8871">
        <v>45</v>
      </c>
      <c r="G8871" t="s">
        <v>15894</v>
      </c>
      <c r="H8871" t="s">
        <v>13</v>
      </c>
    </row>
    <row r="8872" spans="1:8" x14ac:dyDescent="0.25">
      <c r="A8872">
        <v>8319965</v>
      </c>
      <c r="B8872" t="s">
        <v>5259</v>
      </c>
      <c r="C8872" t="s">
        <v>15838</v>
      </c>
      <c r="D8872" t="s">
        <v>15839</v>
      </c>
      <c r="E8872" t="s">
        <v>15895</v>
      </c>
      <c r="F8872">
        <v>42</v>
      </c>
      <c r="G8872" t="s">
        <v>15896</v>
      </c>
      <c r="H8872" t="s">
        <v>13</v>
      </c>
    </row>
    <row r="8873" spans="1:8" x14ac:dyDescent="0.25">
      <c r="A8873">
        <v>8005027</v>
      </c>
      <c r="B8873" t="s">
        <v>5259</v>
      </c>
      <c r="C8873" t="s">
        <v>15838</v>
      </c>
      <c r="D8873" t="s">
        <v>15839</v>
      </c>
      <c r="E8873" t="s">
        <v>15897</v>
      </c>
      <c r="F8873">
        <v>41</v>
      </c>
      <c r="G8873" t="s">
        <v>15898</v>
      </c>
      <c r="H8873" t="s">
        <v>174</v>
      </c>
    </row>
    <row r="8874" spans="1:8" x14ac:dyDescent="0.25">
      <c r="A8874">
        <v>7876979</v>
      </c>
      <c r="B8874" t="s">
        <v>5259</v>
      </c>
      <c r="C8874" t="s">
        <v>15838</v>
      </c>
      <c r="D8874" t="s">
        <v>15839</v>
      </c>
      <c r="E8874" t="s">
        <v>15899</v>
      </c>
      <c r="F8874">
        <v>40</v>
      </c>
      <c r="G8874" t="s">
        <v>15900</v>
      </c>
      <c r="H8874" t="s">
        <v>13</v>
      </c>
    </row>
    <row r="8875" spans="1:8" x14ac:dyDescent="0.25">
      <c r="A8875">
        <v>3002670</v>
      </c>
      <c r="B8875" t="s">
        <v>5259</v>
      </c>
      <c r="C8875" t="s">
        <v>15838</v>
      </c>
      <c r="D8875" t="s">
        <v>15839</v>
      </c>
      <c r="E8875" t="s">
        <v>15901</v>
      </c>
      <c r="F8875">
        <v>37</v>
      </c>
      <c r="G8875" t="s">
        <v>15902</v>
      </c>
      <c r="H8875" t="s">
        <v>13</v>
      </c>
    </row>
    <row r="8876" spans="1:8" x14ac:dyDescent="0.25">
      <c r="A8876">
        <v>7436715</v>
      </c>
      <c r="B8876" t="s">
        <v>5259</v>
      </c>
      <c r="C8876" t="s">
        <v>15838</v>
      </c>
      <c r="D8876" t="s">
        <v>15839</v>
      </c>
      <c r="E8876" t="s">
        <v>15903</v>
      </c>
      <c r="F8876">
        <v>37</v>
      </c>
      <c r="G8876" t="s">
        <v>15904</v>
      </c>
      <c r="H8876" t="s">
        <v>13</v>
      </c>
    </row>
    <row r="8877" spans="1:8" x14ac:dyDescent="0.25">
      <c r="A8877">
        <v>3002788</v>
      </c>
      <c r="B8877" t="s">
        <v>5259</v>
      </c>
      <c r="C8877" t="s">
        <v>15838</v>
      </c>
      <c r="D8877" t="s">
        <v>15839</v>
      </c>
      <c r="E8877" t="s">
        <v>15905</v>
      </c>
      <c r="F8877">
        <v>36</v>
      </c>
      <c r="G8877" t="s">
        <v>15906</v>
      </c>
      <c r="H8877" t="s">
        <v>13</v>
      </c>
    </row>
    <row r="8878" spans="1:8" x14ac:dyDescent="0.25">
      <c r="A8878">
        <v>3002870</v>
      </c>
      <c r="B8878" t="s">
        <v>5259</v>
      </c>
      <c r="C8878" t="s">
        <v>15838</v>
      </c>
      <c r="D8878" t="s">
        <v>15839</v>
      </c>
      <c r="E8878" t="s">
        <v>15907</v>
      </c>
      <c r="F8878">
        <v>35</v>
      </c>
      <c r="G8878" t="s">
        <v>15908</v>
      </c>
      <c r="H8878" t="s">
        <v>13</v>
      </c>
    </row>
    <row r="8879" spans="1:8" x14ac:dyDescent="0.25">
      <c r="A8879">
        <v>3002852</v>
      </c>
      <c r="B8879" t="s">
        <v>5259</v>
      </c>
      <c r="C8879" t="s">
        <v>15838</v>
      </c>
      <c r="D8879" t="s">
        <v>15839</v>
      </c>
      <c r="E8879" t="s">
        <v>15909</v>
      </c>
      <c r="F8879">
        <v>34</v>
      </c>
      <c r="G8879" t="s">
        <v>15910</v>
      </c>
      <c r="H8879" t="s">
        <v>13</v>
      </c>
    </row>
    <row r="8880" spans="1:8" x14ac:dyDescent="0.25">
      <c r="A8880">
        <v>3011800</v>
      </c>
      <c r="B8880" t="s">
        <v>5259</v>
      </c>
      <c r="C8880" t="s">
        <v>15838</v>
      </c>
      <c r="D8880" t="s">
        <v>15839</v>
      </c>
      <c r="E8880" t="s">
        <v>15911</v>
      </c>
      <c r="F8880">
        <v>32</v>
      </c>
      <c r="G8880" t="s">
        <v>15912</v>
      </c>
      <c r="H8880" t="s">
        <v>13</v>
      </c>
    </row>
    <row r="8881" spans="1:8" x14ac:dyDescent="0.25">
      <c r="A8881">
        <v>3002826</v>
      </c>
      <c r="B8881" t="s">
        <v>5259</v>
      </c>
      <c r="C8881" t="s">
        <v>15838</v>
      </c>
      <c r="D8881" t="s">
        <v>15839</v>
      </c>
      <c r="E8881" t="s">
        <v>15913</v>
      </c>
      <c r="F8881">
        <v>31</v>
      </c>
      <c r="G8881" t="s">
        <v>15914</v>
      </c>
      <c r="H8881" t="s">
        <v>13</v>
      </c>
    </row>
    <row r="8882" spans="1:8" x14ac:dyDescent="0.25">
      <c r="A8882">
        <v>3002848</v>
      </c>
      <c r="B8882" t="s">
        <v>5259</v>
      </c>
      <c r="C8882" t="s">
        <v>15838</v>
      </c>
      <c r="D8882" t="s">
        <v>15839</v>
      </c>
      <c r="E8882" t="s">
        <v>15915</v>
      </c>
      <c r="F8882">
        <v>31</v>
      </c>
      <c r="G8882" t="s">
        <v>15916</v>
      </c>
      <c r="H8882" t="s">
        <v>13</v>
      </c>
    </row>
    <row r="8883" spans="1:8" x14ac:dyDescent="0.25">
      <c r="A8883">
        <v>3002792</v>
      </c>
      <c r="B8883" t="s">
        <v>5259</v>
      </c>
      <c r="C8883" t="s">
        <v>15838</v>
      </c>
      <c r="D8883" t="s">
        <v>15839</v>
      </c>
      <c r="E8883" t="s">
        <v>15917</v>
      </c>
      <c r="F8883">
        <v>29</v>
      </c>
      <c r="G8883" t="s">
        <v>15918</v>
      </c>
      <c r="H8883" t="s">
        <v>13</v>
      </c>
    </row>
    <row r="8884" spans="1:8" x14ac:dyDescent="0.25">
      <c r="A8884">
        <v>3002817</v>
      </c>
      <c r="B8884" t="s">
        <v>5259</v>
      </c>
      <c r="C8884" t="s">
        <v>15838</v>
      </c>
      <c r="D8884" t="s">
        <v>15839</v>
      </c>
      <c r="E8884" t="s">
        <v>15919</v>
      </c>
      <c r="F8884">
        <v>29</v>
      </c>
      <c r="G8884" t="s">
        <v>15920</v>
      </c>
      <c r="H8884" t="s">
        <v>13</v>
      </c>
    </row>
    <row r="8885" spans="1:8" x14ac:dyDescent="0.25">
      <c r="A8885">
        <v>7601269</v>
      </c>
      <c r="B8885" t="s">
        <v>5259</v>
      </c>
      <c r="C8885" t="s">
        <v>15838</v>
      </c>
      <c r="D8885" t="s">
        <v>15839</v>
      </c>
      <c r="E8885" t="s">
        <v>15921</v>
      </c>
      <c r="F8885">
        <v>29</v>
      </c>
      <c r="G8885" t="s">
        <v>15922</v>
      </c>
      <c r="H8885" t="s">
        <v>13</v>
      </c>
    </row>
    <row r="8886" spans="1:8" x14ac:dyDescent="0.25">
      <c r="A8886">
        <v>7384098</v>
      </c>
      <c r="B8886" t="s">
        <v>5259</v>
      </c>
      <c r="C8886" t="s">
        <v>15838</v>
      </c>
      <c r="D8886" t="s">
        <v>15839</v>
      </c>
      <c r="E8886" t="s">
        <v>15923</v>
      </c>
      <c r="F8886">
        <v>28</v>
      </c>
      <c r="G8886" t="s">
        <v>15924</v>
      </c>
      <c r="H8886" t="s">
        <v>13</v>
      </c>
    </row>
    <row r="8887" spans="1:8" x14ac:dyDescent="0.25">
      <c r="A8887">
        <v>3002791</v>
      </c>
      <c r="B8887" t="s">
        <v>5259</v>
      </c>
      <c r="C8887" t="s">
        <v>15838</v>
      </c>
      <c r="D8887" t="s">
        <v>15839</v>
      </c>
      <c r="E8887" t="s">
        <v>15925</v>
      </c>
      <c r="F8887">
        <v>28</v>
      </c>
      <c r="G8887" t="s">
        <v>15926</v>
      </c>
      <c r="H8887" t="s">
        <v>13</v>
      </c>
    </row>
    <row r="8888" spans="1:8" x14ac:dyDescent="0.25">
      <c r="A8888">
        <v>7940504</v>
      </c>
      <c r="B8888" t="s">
        <v>5259</v>
      </c>
      <c r="C8888" t="s">
        <v>15838</v>
      </c>
      <c r="D8888" t="s">
        <v>15839</v>
      </c>
      <c r="E8888" t="s">
        <v>15927</v>
      </c>
      <c r="F8888">
        <v>28</v>
      </c>
      <c r="G8888" t="s">
        <v>15928</v>
      </c>
      <c r="H8888" t="s">
        <v>13</v>
      </c>
    </row>
    <row r="8889" spans="1:8" x14ac:dyDescent="0.25">
      <c r="A8889">
        <v>3010482</v>
      </c>
      <c r="B8889" t="s">
        <v>5259</v>
      </c>
      <c r="C8889" t="s">
        <v>15838</v>
      </c>
      <c r="D8889" t="s">
        <v>15839</v>
      </c>
      <c r="E8889" t="s">
        <v>15929</v>
      </c>
      <c r="F8889">
        <v>27</v>
      </c>
      <c r="G8889" t="s">
        <v>15930</v>
      </c>
      <c r="H8889" t="s">
        <v>13</v>
      </c>
    </row>
    <row r="8890" spans="1:8" x14ac:dyDescent="0.25">
      <c r="A8890">
        <v>8231131</v>
      </c>
      <c r="B8890" t="s">
        <v>5259</v>
      </c>
      <c r="C8890" t="s">
        <v>15838</v>
      </c>
      <c r="D8890" t="s">
        <v>15839</v>
      </c>
      <c r="E8890" t="s">
        <v>15931</v>
      </c>
      <c r="F8890">
        <v>26</v>
      </c>
      <c r="G8890" t="s">
        <v>15932</v>
      </c>
      <c r="H8890" t="s">
        <v>13</v>
      </c>
    </row>
    <row r="8891" spans="1:8" x14ac:dyDescent="0.25">
      <c r="A8891">
        <v>3002878</v>
      </c>
      <c r="B8891" t="s">
        <v>5259</v>
      </c>
      <c r="C8891" t="s">
        <v>15838</v>
      </c>
      <c r="D8891" t="s">
        <v>15839</v>
      </c>
      <c r="E8891" t="s">
        <v>15933</v>
      </c>
      <c r="F8891">
        <v>26</v>
      </c>
      <c r="G8891" t="s">
        <v>15934</v>
      </c>
      <c r="H8891" t="s">
        <v>13</v>
      </c>
    </row>
    <row r="8892" spans="1:8" x14ac:dyDescent="0.25">
      <c r="A8892">
        <v>3002291</v>
      </c>
      <c r="B8892" t="s">
        <v>5259</v>
      </c>
      <c r="C8892" t="s">
        <v>15838</v>
      </c>
      <c r="D8892" t="s">
        <v>15839</v>
      </c>
      <c r="E8892" t="s">
        <v>15935</v>
      </c>
      <c r="F8892">
        <v>25</v>
      </c>
      <c r="G8892" t="s">
        <v>15936</v>
      </c>
      <c r="H8892" t="s">
        <v>13</v>
      </c>
    </row>
    <row r="8893" spans="1:8" x14ac:dyDescent="0.25">
      <c r="A8893">
        <v>3002523</v>
      </c>
      <c r="B8893" t="s">
        <v>5259</v>
      </c>
      <c r="C8893" t="s">
        <v>15838</v>
      </c>
      <c r="D8893" t="s">
        <v>15839</v>
      </c>
      <c r="E8893" t="s">
        <v>15937</v>
      </c>
      <c r="F8893">
        <v>25</v>
      </c>
      <c r="G8893" t="s">
        <v>15938</v>
      </c>
      <c r="H8893" t="s">
        <v>13</v>
      </c>
    </row>
    <row r="8894" spans="1:8" x14ac:dyDescent="0.25">
      <c r="A8894">
        <v>7362516</v>
      </c>
      <c r="B8894" t="s">
        <v>5259</v>
      </c>
      <c r="C8894" t="s">
        <v>15838</v>
      </c>
      <c r="D8894" t="s">
        <v>15839</v>
      </c>
      <c r="E8894" t="s">
        <v>15939</v>
      </c>
      <c r="F8894">
        <v>23</v>
      </c>
      <c r="G8894" t="s">
        <v>15940</v>
      </c>
      <c r="H8894" t="s">
        <v>174</v>
      </c>
    </row>
    <row r="8895" spans="1:8" x14ac:dyDescent="0.25">
      <c r="A8895">
        <v>3002910</v>
      </c>
      <c r="B8895" t="s">
        <v>5259</v>
      </c>
      <c r="C8895" t="s">
        <v>15838</v>
      </c>
      <c r="D8895" t="s">
        <v>15839</v>
      </c>
      <c r="E8895" t="s">
        <v>15941</v>
      </c>
      <c r="F8895">
        <v>23</v>
      </c>
      <c r="G8895" t="s">
        <v>15942</v>
      </c>
      <c r="H8895" t="s">
        <v>13</v>
      </c>
    </row>
    <row r="8896" spans="1:8" x14ac:dyDescent="0.25">
      <c r="A8896">
        <v>7982263</v>
      </c>
      <c r="B8896" t="s">
        <v>5259</v>
      </c>
      <c r="C8896" t="s">
        <v>15838</v>
      </c>
      <c r="D8896" t="s">
        <v>15839</v>
      </c>
      <c r="E8896" t="s">
        <v>15943</v>
      </c>
      <c r="F8896">
        <v>23</v>
      </c>
      <c r="G8896" t="s">
        <v>15944</v>
      </c>
      <c r="H8896" t="s">
        <v>174</v>
      </c>
    </row>
    <row r="8897" spans="1:8" x14ac:dyDescent="0.25">
      <c r="A8897">
        <v>8299068</v>
      </c>
      <c r="B8897" t="s">
        <v>5259</v>
      </c>
      <c r="C8897" t="s">
        <v>15838</v>
      </c>
      <c r="D8897" t="s">
        <v>15839</v>
      </c>
      <c r="E8897" t="s">
        <v>15925</v>
      </c>
      <c r="F8897">
        <v>23</v>
      </c>
      <c r="G8897" t="s">
        <v>15945</v>
      </c>
      <c r="H8897" t="s">
        <v>13</v>
      </c>
    </row>
    <row r="8898" spans="1:8" x14ac:dyDescent="0.25">
      <c r="A8898">
        <v>8060631</v>
      </c>
      <c r="B8898" t="s">
        <v>5259</v>
      </c>
      <c r="C8898" t="s">
        <v>15838</v>
      </c>
      <c r="D8898" t="s">
        <v>15839</v>
      </c>
      <c r="E8898" t="s">
        <v>15946</v>
      </c>
      <c r="F8898">
        <v>23</v>
      </c>
      <c r="G8898" t="s">
        <v>15947</v>
      </c>
      <c r="H8898" t="s">
        <v>13</v>
      </c>
    </row>
    <row r="8899" spans="1:8" x14ac:dyDescent="0.25">
      <c r="A8899">
        <v>3009941</v>
      </c>
      <c r="B8899" t="s">
        <v>5259</v>
      </c>
      <c r="C8899" t="s">
        <v>15838</v>
      </c>
      <c r="D8899" t="s">
        <v>15839</v>
      </c>
      <c r="E8899" t="s">
        <v>15948</v>
      </c>
      <c r="F8899">
        <v>23</v>
      </c>
      <c r="G8899" t="s">
        <v>15949</v>
      </c>
      <c r="H8899" t="s">
        <v>13</v>
      </c>
    </row>
    <row r="8900" spans="1:8" x14ac:dyDescent="0.25">
      <c r="A8900">
        <v>8438195</v>
      </c>
      <c r="B8900" t="s">
        <v>5259</v>
      </c>
      <c r="C8900" t="s">
        <v>15838</v>
      </c>
      <c r="D8900" t="s">
        <v>15839</v>
      </c>
      <c r="E8900" t="s">
        <v>15950</v>
      </c>
      <c r="F8900">
        <v>22</v>
      </c>
      <c r="G8900" t="s">
        <v>15951</v>
      </c>
      <c r="H8900" t="s">
        <v>226</v>
      </c>
    </row>
    <row r="8901" spans="1:8" x14ac:dyDescent="0.25">
      <c r="A8901">
        <v>3002808</v>
      </c>
      <c r="B8901" t="s">
        <v>5259</v>
      </c>
      <c r="C8901" t="s">
        <v>15838</v>
      </c>
      <c r="D8901" t="s">
        <v>15839</v>
      </c>
      <c r="E8901" t="s">
        <v>15952</v>
      </c>
      <c r="F8901">
        <v>22</v>
      </c>
      <c r="G8901" t="s">
        <v>15953</v>
      </c>
      <c r="H8901" t="s">
        <v>13</v>
      </c>
    </row>
    <row r="8902" spans="1:8" x14ac:dyDescent="0.25">
      <c r="A8902">
        <v>3005902</v>
      </c>
      <c r="B8902" t="s">
        <v>5259</v>
      </c>
      <c r="C8902" t="s">
        <v>15838</v>
      </c>
      <c r="D8902" t="s">
        <v>15839</v>
      </c>
      <c r="E8902" t="s">
        <v>15954</v>
      </c>
      <c r="F8902">
        <v>21</v>
      </c>
      <c r="G8902" t="s">
        <v>15955</v>
      </c>
      <c r="H8902" t="s">
        <v>13</v>
      </c>
    </row>
    <row r="8903" spans="1:8" x14ac:dyDescent="0.25">
      <c r="A8903">
        <v>8639537</v>
      </c>
      <c r="B8903" t="s">
        <v>5259</v>
      </c>
      <c r="C8903" t="s">
        <v>15838</v>
      </c>
      <c r="D8903" t="s">
        <v>15839</v>
      </c>
      <c r="E8903" t="s">
        <v>15956</v>
      </c>
      <c r="F8903">
        <v>21</v>
      </c>
      <c r="G8903" t="s">
        <v>15957</v>
      </c>
      <c r="H8903" t="s">
        <v>226</v>
      </c>
    </row>
    <row r="8904" spans="1:8" x14ac:dyDescent="0.25">
      <c r="A8904">
        <v>3002867</v>
      </c>
      <c r="B8904" t="s">
        <v>5259</v>
      </c>
      <c r="C8904" t="s">
        <v>15838</v>
      </c>
      <c r="D8904" t="s">
        <v>15839</v>
      </c>
      <c r="E8904" t="s">
        <v>15958</v>
      </c>
      <c r="F8904">
        <v>20</v>
      </c>
      <c r="G8904" t="s">
        <v>15959</v>
      </c>
      <c r="H8904" t="s">
        <v>13</v>
      </c>
    </row>
    <row r="8905" spans="1:8" x14ac:dyDescent="0.25">
      <c r="A8905">
        <v>3011166</v>
      </c>
      <c r="B8905" t="s">
        <v>5259</v>
      </c>
      <c r="C8905" t="s">
        <v>15838</v>
      </c>
      <c r="D8905" t="s">
        <v>15839</v>
      </c>
      <c r="E8905" t="s">
        <v>15960</v>
      </c>
      <c r="F8905">
        <v>20</v>
      </c>
      <c r="G8905" t="s">
        <v>15961</v>
      </c>
      <c r="H8905" t="s">
        <v>13</v>
      </c>
    </row>
    <row r="8906" spans="1:8" x14ac:dyDescent="0.25">
      <c r="A8906">
        <v>3002992</v>
      </c>
      <c r="B8906" t="s">
        <v>5259</v>
      </c>
      <c r="C8906" t="s">
        <v>15838</v>
      </c>
      <c r="D8906" t="s">
        <v>15839</v>
      </c>
      <c r="E8906" t="s">
        <v>15962</v>
      </c>
      <c r="F8906">
        <v>20</v>
      </c>
      <c r="G8906" t="s">
        <v>15963</v>
      </c>
      <c r="H8906" t="s">
        <v>13</v>
      </c>
    </row>
    <row r="8907" spans="1:8" x14ac:dyDescent="0.25">
      <c r="A8907">
        <v>7423933</v>
      </c>
      <c r="B8907" t="s">
        <v>5259</v>
      </c>
      <c r="C8907" t="s">
        <v>15838</v>
      </c>
      <c r="D8907" t="s">
        <v>15839</v>
      </c>
      <c r="E8907" t="s">
        <v>15964</v>
      </c>
      <c r="F8907">
        <v>19</v>
      </c>
      <c r="G8907" t="s">
        <v>15965</v>
      </c>
      <c r="H8907" t="s">
        <v>13</v>
      </c>
    </row>
    <row r="8908" spans="1:8" x14ac:dyDescent="0.25">
      <c r="A8908">
        <v>11035175</v>
      </c>
      <c r="B8908" t="s">
        <v>5259</v>
      </c>
      <c r="C8908" t="s">
        <v>15838</v>
      </c>
      <c r="D8908" t="s">
        <v>15839</v>
      </c>
      <c r="E8908" t="s">
        <v>15966</v>
      </c>
      <c r="F8908">
        <v>18</v>
      </c>
      <c r="G8908" t="s">
        <v>15967</v>
      </c>
      <c r="H8908" t="s">
        <v>13</v>
      </c>
    </row>
    <row r="8909" spans="1:8" x14ac:dyDescent="0.25">
      <c r="A8909">
        <v>11042720</v>
      </c>
      <c r="B8909" t="s">
        <v>5259</v>
      </c>
      <c r="C8909" t="s">
        <v>15838</v>
      </c>
      <c r="D8909" t="s">
        <v>15839</v>
      </c>
      <c r="E8909" t="s">
        <v>15968</v>
      </c>
      <c r="F8909">
        <v>18</v>
      </c>
      <c r="G8909" t="s">
        <v>15969</v>
      </c>
      <c r="H8909" t="s">
        <v>174</v>
      </c>
    </row>
    <row r="8910" spans="1:8" x14ac:dyDescent="0.25">
      <c r="A8910">
        <v>3004278</v>
      </c>
      <c r="B8910" t="s">
        <v>5259</v>
      </c>
      <c r="C8910" t="s">
        <v>15838</v>
      </c>
      <c r="D8910" t="s">
        <v>15839</v>
      </c>
      <c r="E8910" t="s">
        <v>15970</v>
      </c>
      <c r="F8910">
        <v>18</v>
      </c>
      <c r="G8910" t="s">
        <v>15971</v>
      </c>
      <c r="H8910" t="s">
        <v>13</v>
      </c>
    </row>
    <row r="8911" spans="1:8" x14ac:dyDescent="0.25">
      <c r="A8911">
        <v>3005567</v>
      </c>
      <c r="B8911" t="s">
        <v>5259</v>
      </c>
      <c r="C8911" t="s">
        <v>15838</v>
      </c>
      <c r="D8911" t="s">
        <v>15839</v>
      </c>
      <c r="E8911" t="s">
        <v>15972</v>
      </c>
      <c r="F8911">
        <v>18</v>
      </c>
      <c r="G8911" t="s">
        <v>15973</v>
      </c>
      <c r="H8911" t="s">
        <v>13</v>
      </c>
    </row>
    <row r="8912" spans="1:8" x14ac:dyDescent="0.25">
      <c r="A8912">
        <v>7882709</v>
      </c>
      <c r="B8912" t="s">
        <v>5259</v>
      </c>
      <c r="C8912" t="s">
        <v>15838</v>
      </c>
      <c r="D8912" t="s">
        <v>15839</v>
      </c>
      <c r="E8912" t="s">
        <v>15946</v>
      </c>
      <c r="F8912">
        <v>18</v>
      </c>
      <c r="G8912" t="s">
        <v>15974</v>
      </c>
      <c r="H8912" t="s">
        <v>13</v>
      </c>
    </row>
    <row r="8913" spans="1:8" x14ac:dyDescent="0.25">
      <c r="A8913">
        <v>8052838</v>
      </c>
      <c r="B8913" t="s">
        <v>5259</v>
      </c>
      <c r="C8913" t="s">
        <v>15838</v>
      </c>
      <c r="D8913" t="s">
        <v>15839</v>
      </c>
      <c r="E8913" t="s">
        <v>15975</v>
      </c>
      <c r="F8913">
        <v>18</v>
      </c>
      <c r="G8913" t="s">
        <v>15976</v>
      </c>
      <c r="H8913" t="s">
        <v>13</v>
      </c>
    </row>
    <row r="8914" spans="1:8" x14ac:dyDescent="0.25">
      <c r="A8914">
        <v>3002846</v>
      </c>
      <c r="B8914" t="s">
        <v>5259</v>
      </c>
      <c r="C8914" t="s">
        <v>15838</v>
      </c>
      <c r="D8914" t="s">
        <v>15839</v>
      </c>
      <c r="E8914" t="s">
        <v>15977</v>
      </c>
      <c r="F8914">
        <v>18</v>
      </c>
      <c r="G8914" t="s">
        <v>15978</v>
      </c>
      <c r="H8914" t="s">
        <v>13</v>
      </c>
    </row>
    <row r="8915" spans="1:8" x14ac:dyDescent="0.25">
      <c r="A8915">
        <v>8119060</v>
      </c>
      <c r="B8915" t="s">
        <v>5259</v>
      </c>
      <c r="C8915" t="s">
        <v>15838</v>
      </c>
      <c r="D8915" t="s">
        <v>15839</v>
      </c>
      <c r="E8915" t="s">
        <v>15879</v>
      </c>
      <c r="F8915">
        <v>16</v>
      </c>
      <c r="G8915" t="s">
        <v>15979</v>
      </c>
      <c r="H8915" t="s">
        <v>13</v>
      </c>
    </row>
    <row r="8916" spans="1:8" x14ac:dyDescent="0.25">
      <c r="A8916">
        <v>7683506</v>
      </c>
      <c r="B8916" t="s">
        <v>5259</v>
      </c>
      <c r="C8916" t="s">
        <v>15838</v>
      </c>
      <c r="D8916" t="s">
        <v>15839</v>
      </c>
      <c r="E8916" t="s">
        <v>15980</v>
      </c>
      <c r="F8916">
        <v>16</v>
      </c>
      <c r="G8916" t="s">
        <v>15981</v>
      </c>
      <c r="H8916" t="s">
        <v>13</v>
      </c>
    </row>
    <row r="8917" spans="1:8" x14ac:dyDescent="0.25">
      <c r="A8917">
        <v>7500125</v>
      </c>
      <c r="B8917" t="s">
        <v>5259</v>
      </c>
      <c r="C8917" t="s">
        <v>15838</v>
      </c>
      <c r="D8917" t="s">
        <v>15839</v>
      </c>
      <c r="E8917" t="s">
        <v>15982</v>
      </c>
      <c r="F8917">
        <v>16</v>
      </c>
      <c r="G8917" t="s">
        <v>15983</v>
      </c>
      <c r="H8917" t="s">
        <v>13</v>
      </c>
    </row>
    <row r="8918" spans="1:8" x14ac:dyDescent="0.25">
      <c r="A8918">
        <v>3002839</v>
      </c>
      <c r="B8918" t="s">
        <v>5259</v>
      </c>
      <c r="C8918" t="s">
        <v>15838</v>
      </c>
      <c r="D8918" t="s">
        <v>15839</v>
      </c>
      <c r="E8918" t="s">
        <v>15984</v>
      </c>
      <c r="F8918">
        <v>16</v>
      </c>
      <c r="G8918" t="s">
        <v>15985</v>
      </c>
      <c r="H8918" t="s">
        <v>174</v>
      </c>
    </row>
    <row r="8919" spans="1:8" x14ac:dyDescent="0.25">
      <c r="A8919">
        <v>3002793</v>
      </c>
      <c r="B8919" t="s">
        <v>5259</v>
      </c>
      <c r="C8919" t="s">
        <v>15838</v>
      </c>
      <c r="D8919" t="s">
        <v>15839</v>
      </c>
      <c r="E8919" t="s">
        <v>15986</v>
      </c>
      <c r="F8919">
        <v>15</v>
      </c>
      <c r="G8919" t="s">
        <v>15987</v>
      </c>
      <c r="H8919" t="s">
        <v>13</v>
      </c>
    </row>
    <row r="8920" spans="1:8" x14ac:dyDescent="0.25">
      <c r="A8920">
        <v>3002823</v>
      </c>
      <c r="B8920" t="s">
        <v>5259</v>
      </c>
      <c r="C8920" t="s">
        <v>15838</v>
      </c>
      <c r="D8920" t="s">
        <v>15839</v>
      </c>
      <c r="E8920" t="s">
        <v>15988</v>
      </c>
      <c r="F8920">
        <v>14</v>
      </c>
      <c r="G8920" t="s">
        <v>15989</v>
      </c>
      <c r="H8920" t="s">
        <v>13</v>
      </c>
    </row>
    <row r="8921" spans="1:8" x14ac:dyDescent="0.25">
      <c r="A8921">
        <v>3004013</v>
      </c>
      <c r="B8921" t="s">
        <v>5259</v>
      </c>
      <c r="C8921" t="s">
        <v>15838</v>
      </c>
      <c r="D8921" t="s">
        <v>15839</v>
      </c>
      <c r="E8921" t="s">
        <v>15990</v>
      </c>
      <c r="F8921">
        <v>14</v>
      </c>
      <c r="G8921" t="s">
        <v>15991</v>
      </c>
      <c r="H8921" t="s">
        <v>13</v>
      </c>
    </row>
    <row r="8922" spans="1:8" x14ac:dyDescent="0.25">
      <c r="A8922">
        <v>3008723</v>
      </c>
      <c r="B8922" t="s">
        <v>5259</v>
      </c>
      <c r="C8922" t="s">
        <v>15838</v>
      </c>
      <c r="D8922" t="s">
        <v>15839</v>
      </c>
      <c r="E8922" t="s">
        <v>15992</v>
      </c>
      <c r="F8922">
        <v>13</v>
      </c>
      <c r="G8922" t="s">
        <v>15993</v>
      </c>
      <c r="H8922" t="s">
        <v>13</v>
      </c>
    </row>
    <row r="8923" spans="1:8" x14ac:dyDescent="0.25">
      <c r="A8923">
        <v>3011568</v>
      </c>
      <c r="B8923" t="s">
        <v>5259</v>
      </c>
      <c r="C8923" t="s">
        <v>15838</v>
      </c>
      <c r="D8923" t="s">
        <v>15839</v>
      </c>
      <c r="E8923" t="s">
        <v>15994</v>
      </c>
      <c r="F8923">
        <v>12</v>
      </c>
      <c r="G8923" t="s">
        <v>15995</v>
      </c>
      <c r="H8923" t="s">
        <v>13</v>
      </c>
    </row>
    <row r="8924" spans="1:8" x14ac:dyDescent="0.25">
      <c r="A8924">
        <v>3002802</v>
      </c>
      <c r="B8924" t="s">
        <v>5259</v>
      </c>
      <c r="C8924" t="s">
        <v>15838</v>
      </c>
      <c r="D8924" t="s">
        <v>15839</v>
      </c>
      <c r="E8924" t="s">
        <v>15996</v>
      </c>
      <c r="F8924">
        <v>11</v>
      </c>
      <c r="G8924" t="s">
        <v>15997</v>
      </c>
      <c r="H8924" t="s">
        <v>13</v>
      </c>
    </row>
    <row r="8925" spans="1:8" x14ac:dyDescent="0.25">
      <c r="A8925">
        <v>3002899</v>
      </c>
      <c r="B8925" t="s">
        <v>5259</v>
      </c>
      <c r="C8925" t="s">
        <v>15838</v>
      </c>
      <c r="D8925" t="s">
        <v>15839</v>
      </c>
      <c r="E8925" t="s">
        <v>15998</v>
      </c>
      <c r="F8925">
        <v>11</v>
      </c>
      <c r="G8925" t="s">
        <v>15999</v>
      </c>
      <c r="H8925" t="s">
        <v>13</v>
      </c>
    </row>
    <row r="8926" spans="1:8" x14ac:dyDescent="0.25">
      <c r="A8926">
        <v>3007061</v>
      </c>
      <c r="B8926" t="s">
        <v>5259</v>
      </c>
      <c r="C8926" t="s">
        <v>15838</v>
      </c>
      <c r="D8926" t="s">
        <v>15839</v>
      </c>
      <c r="E8926" t="s">
        <v>16000</v>
      </c>
      <c r="F8926">
        <v>11</v>
      </c>
      <c r="G8926" t="s">
        <v>16001</v>
      </c>
      <c r="H8926" t="s">
        <v>13</v>
      </c>
    </row>
    <row r="8927" spans="1:8" x14ac:dyDescent="0.25">
      <c r="A8927">
        <v>7565778</v>
      </c>
      <c r="B8927" t="s">
        <v>5259</v>
      </c>
      <c r="C8927" t="s">
        <v>15838</v>
      </c>
      <c r="D8927" t="s">
        <v>15839</v>
      </c>
      <c r="E8927" t="s">
        <v>16002</v>
      </c>
      <c r="F8927">
        <v>10</v>
      </c>
      <c r="G8927" t="s">
        <v>16003</v>
      </c>
      <c r="H8927" t="s">
        <v>13</v>
      </c>
    </row>
    <row r="8928" spans="1:8" x14ac:dyDescent="0.25">
      <c r="A8928">
        <v>3011658</v>
      </c>
      <c r="B8928" t="s">
        <v>5259</v>
      </c>
      <c r="C8928" t="s">
        <v>15838</v>
      </c>
      <c r="D8928" t="s">
        <v>15839</v>
      </c>
      <c r="E8928" t="s">
        <v>16004</v>
      </c>
      <c r="F8928">
        <v>10</v>
      </c>
      <c r="G8928" t="s">
        <v>16005</v>
      </c>
      <c r="H8928" t="s">
        <v>13</v>
      </c>
    </row>
    <row r="8929" spans="1:8" x14ac:dyDescent="0.25">
      <c r="A8929">
        <v>3007550</v>
      </c>
      <c r="B8929" t="s">
        <v>5259</v>
      </c>
      <c r="C8929" t="s">
        <v>15838</v>
      </c>
      <c r="D8929" t="s">
        <v>15839</v>
      </c>
      <c r="E8929" t="s">
        <v>16006</v>
      </c>
      <c r="F8929">
        <v>10</v>
      </c>
      <c r="G8929" t="s">
        <v>16007</v>
      </c>
      <c r="H8929" t="s">
        <v>13</v>
      </c>
    </row>
    <row r="8930" spans="1:8" x14ac:dyDescent="0.25">
      <c r="A8930">
        <v>3011501</v>
      </c>
      <c r="B8930" t="s">
        <v>5259</v>
      </c>
      <c r="C8930" t="s">
        <v>15838</v>
      </c>
      <c r="D8930" t="s">
        <v>15839</v>
      </c>
      <c r="E8930" t="s">
        <v>16008</v>
      </c>
      <c r="F8930">
        <v>10</v>
      </c>
      <c r="G8930" t="s">
        <v>16009</v>
      </c>
      <c r="H8930" t="s">
        <v>13</v>
      </c>
    </row>
    <row r="8931" spans="1:8" x14ac:dyDescent="0.25">
      <c r="A8931">
        <v>7713174</v>
      </c>
      <c r="B8931" t="s">
        <v>5259</v>
      </c>
      <c r="C8931" t="s">
        <v>15838</v>
      </c>
      <c r="D8931" t="s">
        <v>15839</v>
      </c>
      <c r="E8931" t="s">
        <v>16010</v>
      </c>
      <c r="F8931">
        <v>10</v>
      </c>
      <c r="G8931" t="s">
        <v>16011</v>
      </c>
      <c r="H8931" t="s">
        <v>13</v>
      </c>
    </row>
    <row r="8932" spans="1:8" x14ac:dyDescent="0.25">
      <c r="A8932">
        <v>8270847</v>
      </c>
      <c r="B8932" t="s">
        <v>5259</v>
      </c>
      <c r="C8932" t="s">
        <v>15838</v>
      </c>
      <c r="D8932" t="s">
        <v>15839</v>
      </c>
      <c r="E8932" t="s">
        <v>16012</v>
      </c>
      <c r="F8932">
        <v>10</v>
      </c>
      <c r="G8932" t="s">
        <v>16013</v>
      </c>
      <c r="H8932" t="s">
        <v>13</v>
      </c>
    </row>
    <row r="8933" spans="1:8" x14ac:dyDescent="0.25">
      <c r="A8933">
        <v>3007233</v>
      </c>
      <c r="B8933" t="s">
        <v>5259</v>
      </c>
      <c r="C8933" t="s">
        <v>15838</v>
      </c>
      <c r="D8933" t="s">
        <v>15839</v>
      </c>
      <c r="E8933" t="s">
        <v>16014</v>
      </c>
      <c r="F8933">
        <v>10</v>
      </c>
      <c r="G8933" t="s">
        <v>16015</v>
      </c>
      <c r="H8933" t="s">
        <v>13</v>
      </c>
    </row>
    <row r="8934" spans="1:8" x14ac:dyDescent="0.25">
      <c r="A8934">
        <v>3011586</v>
      </c>
      <c r="B8934" t="s">
        <v>5259</v>
      </c>
      <c r="C8934" t="s">
        <v>15838</v>
      </c>
      <c r="D8934" t="s">
        <v>15839</v>
      </c>
      <c r="E8934" t="s">
        <v>15950</v>
      </c>
      <c r="F8934">
        <v>9</v>
      </c>
      <c r="G8934" t="s">
        <v>16016</v>
      </c>
      <c r="H8934" t="s">
        <v>13</v>
      </c>
    </row>
    <row r="8935" spans="1:8" x14ac:dyDescent="0.25">
      <c r="A8935">
        <v>3008679</v>
      </c>
      <c r="B8935" t="s">
        <v>5259</v>
      </c>
      <c r="C8935" t="s">
        <v>15838</v>
      </c>
      <c r="D8935" t="s">
        <v>15839</v>
      </c>
      <c r="E8935" t="s">
        <v>16017</v>
      </c>
      <c r="F8935">
        <v>9</v>
      </c>
      <c r="G8935" t="s">
        <v>16018</v>
      </c>
      <c r="H8935" t="s">
        <v>13</v>
      </c>
    </row>
    <row r="8936" spans="1:8" x14ac:dyDescent="0.25">
      <c r="A8936">
        <v>3002850</v>
      </c>
      <c r="B8936" t="s">
        <v>5259</v>
      </c>
      <c r="C8936" t="s">
        <v>15838</v>
      </c>
      <c r="D8936" t="s">
        <v>15839</v>
      </c>
      <c r="E8936" t="s">
        <v>16019</v>
      </c>
      <c r="F8936">
        <v>9</v>
      </c>
      <c r="G8936" t="s">
        <v>16020</v>
      </c>
      <c r="H8936" t="s">
        <v>13</v>
      </c>
    </row>
    <row r="8937" spans="1:8" x14ac:dyDescent="0.25">
      <c r="A8937">
        <v>3011147</v>
      </c>
      <c r="B8937" t="s">
        <v>5259</v>
      </c>
      <c r="C8937" t="s">
        <v>15838</v>
      </c>
      <c r="D8937" t="s">
        <v>15839</v>
      </c>
      <c r="E8937" t="s">
        <v>16021</v>
      </c>
      <c r="F8937">
        <v>9</v>
      </c>
      <c r="G8937" t="s">
        <v>16022</v>
      </c>
      <c r="H8937" t="s">
        <v>13</v>
      </c>
    </row>
    <row r="8938" spans="1:8" x14ac:dyDescent="0.25">
      <c r="A8938">
        <v>3855013</v>
      </c>
      <c r="B8938" t="s">
        <v>5259</v>
      </c>
      <c r="C8938" t="s">
        <v>15838</v>
      </c>
      <c r="D8938" t="s">
        <v>15839</v>
      </c>
      <c r="E8938" t="s">
        <v>16023</v>
      </c>
      <c r="F8938">
        <v>9</v>
      </c>
      <c r="G8938" t="s">
        <v>16024</v>
      </c>
      <c r="H8938" t="s">
        <v>13</v>
      </c>
    </row>
    <row r="8939" spans="1:8" x14ac:dyDescent="0.25">
      <c r="A8939">
        <v>3004023</v>
      </c>
      <c r="B8939" t="s">
        <v>5259</v>
      </c>
      <c r="C8939" t="s">
        <v>15838</v>
      </c>
      <c r="D8939" t="s">
        <v>15839</v>
      </c>
      <c r="E8939" t="s">
        <v>16025</v>
      </c>
      <c r="F8939">
        <v>8</v>
      </c>
      <c r="G8939" t="s">
        <v>16026</v>
      </c>
      <c r="H8939" t="s">
        <v>13</v>
      </c>
    </row>
    <row r="8940" spans="1:8" x14ac:dyDescent="0.25">
      <c r="A8940">
        <v>3011458</v>
      </c>
      <c r="B8940" t="s">
        <v>5259</v>
      </c>
      <c r="C8940" t="s">
        <v>15838</v>
      </c>
      <c r="D8940" t="s">
        <v>15839</v>
      </c>
      <c r="E8940" t="s">
        <v>16027</v>
      </c>
      <c r="F8940">
        <v>8</v>
      </c>
      <c r="G8940" t="s">
        <v>16028</v>
      </c>
      <c r="H8940" t="s">
        <v>13</v>
      </c>
    </row>
    <row r="8941" spans="1:8" x14ac:dyDescent="0.25">
      <c r="A8941">
        <v>3002872</v>
      </c>
      <c r="B8941" t="s">
        <v>5259</v>
      </c>
      <c r="C8941" t="s">
        <v>15838</v>
      </c>
      <c r="D8941" t="s">
        <v>15839</v>
      </c>
      <c r="E8941" t="s">
        <v>16029</v>
      </c>
      <c r="F8941">
        <v>8</v>
      </c>
      <c r="G8941" t="s">
        <v>16030</v>
      </c>
      <c r="H8941" t="s">
        <v>13</v>
      </c>
    </row>
    <row r="8942" spans="1:8" x14ac:dyDescent="0.25">
      <c r="A8942">
        <v>3002811</v>
      </c>
      <c r="B8942" t="s">
        <v>5259</v>
      </c>
      <c r="C8942" t="s">
        <v>15838</v>
      </c>
      <c r="D8942" t="s">
        <v>15839</v>
      </c>
      <c r="E8942" t="s">
        <v>15946</v>
      </c>
      <c r="F8942">
        <v>8</v>
      </c>
      <c r="G8942" t="s">
        <v>16031</v>
      </c>
      <c r="H8942" t="s">
        <v>13</v>
      </c>
    </row>
    <row r="8943" spans="1:8" x14ac:dyDescent="0.25">
      <c r="A8943">
        <v>3002830</v>
      </c>
      <c r="B8943" t="s">
        <v>5259</v>
      </c>
      <c r="C8943" t="s">
        <v>15838</v>
      </c>
      <c r="D8943" t="s">
        <v>15839</v>
      </c>
      <c r="E8943" t="s">
        <v>16032</v>
      </c>
      <c r="F8943">
        <v>7</v>
      </c>
      <c r="G8943" t="s">
        <v>16033</v>
      </c>
      <c r="H8943" t="s">
        <v>13</v>
      </c>
    </row>
    <row r="8944" spans="1:8" x14ac:dyDescent="0.25">
      <c r="A8944">
        <v>3002893</v>
      </c>
      <c r="B8944" t="s">
        <v>5259</v>
      </c>
      <c r="C8944" t="s">
        <v>15838</v>
      </c>
      <c r="D8944" t="s">
        <v>15839</v>
      </c>
      <c r="E8944" t="s">
        <v>15966</v>
      </c>
      <c r="F8944">
        <v>7</v>
      </c>
      <c r="G8944" t="s">
        <v>16034</v>
      </c>
      <c r="H8944" t="s">
        <v>13</v>
      </c>
    </row>
    <row r="8945" spans="1:8" x14ac:dyDescent="0.25">
      <c r="A8945">
        <v>3002841</v>
      </c>
      <c r="B8945" t="s">
        <v>5259</v>
      </c>
      <c r="C8945" t="s">
        <v>15838</v>
      </c>
      <c r="D8945" t="s">
        <v>15839</v>
      </c>
      <c r="E8945" t="s">
        <v>16035</v>
      </c>
      <c r="F8945">
        <v>7</v>
      </c>
      <c r="G8945" t="s">
        <v>16036</v>
      </c>
      <c r="H8945" t="s">
        <v>13</v>
      </c>
    </row>
    <row r="8946" spans="1:8" x14ac:dyDescent="0.25">
      <c r="A8946">
        <v>9441196</v>
      </c>
      <c r="B8946" t="s">
        <v>5259</v>
      </c>
      <c r="C8946" t="s">
        <v>15838</v>
      </c>
      <c r="D8946" t="s">
        <v>15839</v>
      </c>
      <c r="E8946" t="s">
        <v>16037</v>
      </c>
      <c r="F8946">
        <v>7</v>
      </c>
      <c r="G8946" t="s">
        <v>16038</v>
      </c>
      <c r="H8946" t="s">
        <v>13</v>
      </c>
    </row>
    <row r="8947" spans="1:8" x14ac:dyDescent="0.25">
      <c r="A8947">
        <v>3002806</v>
      </c>
      <c r="B8947" t="s">
        <v>5259</v>
      </c>
      <c r="C8947" t="s">
        <v>15838</v>
      </c>
      <c r="D8947" t="s">
        <v>15839</v>
      </c>
      <c r="E8947" t="s">
        <v>16039</v>
      </c>
      <c r="F8947">
        <v>7</v>
      </c>
      <c r="G8947" t="s">
        <v>16040</v>
      </c>
      <c r="H8947" t="s">
        <v>13</v>
      </c>
    </row>
    <row r="8948" spans="1:8" x14ac:dyDescent="0.25">
      <c r="A8948">
        <v>3009027</v>
      </c>
      <c r="B8948" t="s">
        <v>5259</v>
      </c>
      <c r="C8948" t="s">
        <v>15838</v>
      </c>
      <c r="D8948" t="s">
        <v>15839</v>
      </c>
      <c r="E8948" t="s">
        <v>16041</v>
      </c>
      <c r="F8948">
        <v>7</v>
      </c>
      <c r="G8948" t="s">
        <v>16042</v>
      </c>
      <c r="H8948" t="s">
        <v>13</v>
      </c>
    </row>
    <row r="8949" spans="1:8" x14ac:dyDescent="0.25">
      <c r="A8949">
        <v>7438365</v>
      </c>
      <c r="B8949" t="s">
        <v>5259</v>
      </c>
      <c r="C8949" t="s">
        <v>15838</v>
      </c>
      <c r="D8949" t="s">
        <v>15839</v>
      </c>
      <c r="E8949" t="s">
        <v>16043</v>
      </c>
      <c r="F8949">
        <v>7</v>
      </c>
      <c r="G8949" t="s">
        <v>16044</v>
      </c>
      <c r="H8949" t="s">
        <v>13</v>
      </c>
    </row>
    <row r="8950" spans="1:8" x14ac:dyDescent="0.25">
      <c r="A8950">
        <v>3003016</v>
      </c>
      <c r="B8950" t="s">
        <v>5259</v>
      </c>
      <c r="C8950" t="s">
        <v>15838</v>
      </c>
      <c r="D8950" t="s">
        <v>15839</v>
      </c>
      <c r="E8950" t="s">
        <v>16045</v>
      </c>
      <c r="F8950">
        <v>6</v>
      </c>
      <c r="G8950" t="s">
        <v>16046</v>
      </c>
      <c r="H8950" t="s">
        <v>13</v>
      </c>
    </row>
    <row r="8951" spans="1:8" x14ac:dyDescent="0.25">
      <c r="A8951">
        <v>9561364</v>
      </c>
      <c r="B8951" t="s">
        <v>5259</v>
      </c>
      <c r="C8951" t="s">
        <v>15838</v>
      </c>
      <c r="D8951" t="s">
        <v>15839</v>
      </c>
      <c r="E8951" t="s">
        <v>16047</v>
      </c>
      <c r="F8951">
        <v>6</v>
      </c>
      <c r="G8951" t="s">
        <v>16048</v>
      </c>
      <c r="H8951" t="s">
        <v>13</v>
      </c>
    </row>
    <row r="8952" spans="1:8" x14ac:dyDescent="0.25">
      <c r="A8952">
        <v>3002866</v>
      </c>
      <c r="B8952" t="s">
        <v>5259</v>
      </c>
      <c r="C8952" t="s">
        <v>15838</v>
      </c>
      <c r="D8952" t="s">
        <v>15839</v>
      </c>
      <c r="E8952" t="s">
        <v>16049</v>
      </c>
      <c r="F8952">
        <v>6</v>
      </c>
      <c r="G8952" t="s">
        <v>16050</v>
      </c>
      <c r="H8952" t="s">
        <v>13</v>
      </c>
    </row>
    <row r="8953" spans="1:8" x14ac:dyDescent="0.25">
      <c r="A8953">
        <v>8039701</v>
      </c>
      <c r="B8953" t="s">
        <v>5259</v>
      </c>
      <c r="C8953" t="s">
        <v>15838</v>
      </c>
      <c r="D8953" t="s">
        <v>15839</v>
      </c>
      <c r="E8953" t="s">
        <v>16051</v>
      </c>
      <c r="F8953">
        <v>6</v>
      </c>
      <c r="G8953" t="s">
        <v>16052</v>
      </c>
      <c r="H8953" t="s">
        <v>13</v>
      </c>
    </row>
    <row r="8954" spans="1:8" x14ac:dyDescent="0.25">
      <c r="A8954">
        <v>3004999</v>
      </c>
      <c r="B8954" t="s">
        <v>5259</v>
      </c>
      <c r="C8954" t="s">
        <v>15838</v>
      </c>
      <c r="D8954" t="s">
        <v>15839</v>
      </c>
      <c r="E8954" t="s">
        <v>16053</v>
      </c>
      <c r="F8954">
        <v>6</v>
      </c>
      <c r="G8954" t="s">
        <v>16054</v>
      </c>
      <c r="H8954" t="s">
        <v>13</v>
      </c>
    </row>
    <row r="8955" spans="1:8" x14ac:dyDescent="0.25">
      <c r="A8955">
        <v>8102688</v>
      </c>
      <c r="B8955" t="s">
        <v>5259</v>
      </c>
      <c r="C8955" t="s">
        <v>15838</v>
      </c>
      <c r="D8955" t="s">
        <v>15839</v>
      </c>
      <c r="E8955" t="s">
        <v>16055</v>
      </c>
      <c r="F8955">
        <v>6</v>
      </c>
      <c r="G8955" t="s">
        <v>16056</v>
      </c>
      <c r="H8955" t="s">
        <v>13</v>
      </c>
    </row>
    <row r="8956" spans="1:8" x14ac:dyDescent="0.25">
      <c r="A8956">
        <v>7921006</v>
      </c>
      <c r="B8956" t="s">
        <v>5259</v>
      </c>
      <c r="C8956" t="s">
        <v>15838</v>
      </c>
      <c r="D8956" t="s">
        <v>15839</v>
      </c>
      <c r="E8956" t="s">
        <v>16057</v>
      </c>
      <c r="F8956">
        <v>6</v>
      </c>
      <c r="G8956" t="s">
        <v>16058</v>
      </c>
      <c r="H8956" t="s">
        <v>13</v>
      </c>
    </row>
    <row r="8957" spans="1:8" x14ac:dyDescent="0.25">
      <c r="A8957">
        <v>3003743</v>
      </c>
      <c r="B8957" t="s">
        <v>5259</v>
      </c>
      <c r="C8957" t="s">
        <v>15838</v>
      </c>
      <c r="D8957" t="s">
        <v>15839</v>
      </c>
      <c r="E8957" t="s">
        <v>16059</v>
      </c>
      <c r="F8957">
        <v>5</v>
      </c>
      <c r="G8957" t="s">
        <v>16060</v>
      </c>
      <c r="H8957" t="s">
        <v>13</v>
      </c>
    </row>
    <row r="8958" spans="1:8" x14ac:dyDescent="0.25">
      <c r="A8958">
        <v>7594360</v>
      </c>
      <c r="B8958" t="s">
        <v>5259</v>
      </c>
      <c r="C8958" t="s">
        <v>15838</v>
      </c>
      <c r="D8958" t="s">
        <v>15839</v>
      </c>
      <c r="E8958" t="s">
        <v>16061</v>
      </c>
      <c r="F8958">
        <v>5</v>
      </c>
      <c r="G8958" t="s">
        <v>16062</v>
      </c>
      <c r="H8958" t="s">
        <v>13</v>
      </c>
    </row>
    <row r="8959" spans="1:8" x14ac:dyDescent="0.25">
      <c r="A8959">
        <v>3011564</v>
      </c>
      <c r="B8959" t="s">
        <v>5259</v>
      </c>
      <c r="C8959" t="s">
        <v>15838</v>
      </c>
      <c r="D8959" t="s">
        <v>15839</v>
      </c>
      <c r="E8959" t="s">
        <v>16063</v>
      </c>
      <c r="F8959">
        <v>5</v>
      </c>
      <c r="G8959" t="s">
        <v>16064</v>
      </c>
      <c r="H8959" t="s">
        <v>13</v>
      </c>
    </row>
    <row r="8960" spans="1:8" x14ac:dyDescent="0.25">
      <c r="A8960">
        <v>3002798</v>
      </c>
      <c r="B8960" t="s">
        <v>5259</v>
      </c>
      <c r="C8960" t="s">
        <v>15838</v>
      </c>
      <c r="D8960" t="s">
        <v>15839</v>
      </c>
      <c r="E8960" t="s">
        <v>16065</v>
      </c>
      <c r="F8960">
        <v>5</v>
      </c>
      <c r="G8960" t="s">
        <v>16066</v>
      </c>
      <c r="H8960" t="s">
        <v>13</v>
      </c>
    </row>
    <row r="8961" spans="1:8" x14ac:dyDescent="0.25">
      <c r="A8961">
        <v>3008744</v>
      </c>
      <c r="B8961" t="s">
        <v>5259</v>
      </c>
      <c r="C8961" t="s">
        <v>15838</v>
      </c>
      <c r="D8961" t="s">
        <v>15839</v>
      </c>
      <c r="E8961" t="s">
        <v>16067</v>
      </c>
      <c r="F8961">
        <v>5</v>
      </c>
      <c r="G8961" t="s">
        <v>16068</v>
      </c>
      <c r="H8961" t="s">
        <v>13</v>
      </c>
    </row>
    <row r="8962" spans="1:8" x14ac:dyDescent="0.25">
      <c r="A8962">
        <v>3002832</v>
      </c>
      <c r="B8962" t="s">
        <v>5259</v>
      </c>
      <c r="C8962" t="s">
        <v>15838</v>
      </c>
      <c r="D8962" t="s">
        <v>15839</v>
      </c>
      <c r="E8962" t="s">
        <v>16069</v>
      </c>
      <c r="F8962">
        <v>5</v>
      </c>
      <c r="G8962" t="s">
        <v>16070</v>
      </c>
      <c r="H8962" t="s">
        <v>13</v>
      </c>
    </row>
    <row r="8963" spans="1:8" x14ac:dyDescent="0.25">
      <c r="A8963">
        <v>3011396</v>
      </c>
      <c r="B8963" t="s">
        <v>5259</v>
      </c>
      <c r="C8963" t="s">
        <v>15838</v>
      </c>
      <c r="D8963" t="s">
        <v>15839</v>
      </c>
      <c r="E8963" t="s">
        <v>16071</v>
      </c>
      <c r="F8963">
        <v>5</v>
      </c>
      <c r="G8963" t="s">
        <v>16072</v>
      </c>
      <c r="H8963" t="s">
        <v>13</v>
      </c>
    </row>
    <row r="8964" spans="1:8" x14ac:dyDescent="0.25">
      <c r="A8964">
        <v>7774377</v>
      </c>
      <c r="B8964" t="s">
        <v>5259</v>
      </c>
      <c r="C8964" t="s">
        <v>15838</v>
      </c>
      <c r="D8964" t="s">
        <v>15839</v>
      </c>
      <c r="E8964" t="s">
        <v>16061</v>
      </c>
      <c r="F8964">
        <v>4</v>
      </c>
      <c r="G8964" t="s">
        <v>16073</v>
      </c>
      <c r="H8964" t="s">
        <v>13</v>
      </c>
    </row>
    <row r="8965" spans="1:8" x14ac:dyDescent="0.25">
      <c r="A8965">
        <v>3011462</v>
      </c>
      <c r="B8965" t="s">
        <v>5259</v>
      </c>
      <c r="C8965" t="s">
        <v>15838</v>
      </c>
      <c r="D8965" t="s">
        <v>15839</v>
      </c>
      <c r="E8965" t="s">
        <v>16074</v>
      </c>
      <c r="F8965">
        <v>4</v>
      </c>
      <c r="G8965" t="s">
        <v>16075</v>
      </c>
      <c r="H8965" t="s">
        <v>13</v>
      </c>
    </row>
    <row r="8966" spans="1:8" x14ac:dyDescent="0.25">
      <c r="A8966">
        <v>8292591</v>
      </c>
      <c r="B8966" t="s">
        <v>5259</v>
      </c>
      <c r="C8966" t="s">
        <v>15838</v>
      </c>
      <c r="D8966" t="s">
        <v>15839</v>
      </c>
      <c r="E8966" t="s">
        <v>16076</v>
      </c>
      <c r="F8966">
        <v>4</v>
      </c>
      <c r="G8966" t="s">
        <v>16077</v>
      </c>
      <c r="H8966" t="s">
        <v>13</v>
      </c>
    </row>
    <row r="8967" spans="1:8" x14ac:dyDescent="0.25">
      <c r="A8967">
        <v>11275202</v>
      </c>
      <c r="B8967" t="s">
        <v>5259</v>
      </c>
      <c r="C8967" t="s">
        <v>15838</v>
      </c>
      <c r="D8967" t="s">
        <v>15839</v>
      </c>
      <c r="E8967" t="s">
        <v>16078</v>
      </c>
      <c r="F8967">
        <v>4</v>
      </c>
      <c r="G8967" t="s">
        <v>16079</v>
      </c>
      <c r="H8967" t="s">
        <v>13</v>
      </c>
    </row>
    <row r="8968" spans="1:8" x14ac:dyDescent="0.25">
      <c r="A8968">
        <v>7762650</v>
      </c>
      <c r="B8968" t="s">
        <v>5259</v>
      </c>
      <c r="C8968" t="s">
        <v>15838</v>
      </c>
      <c r="D8968" t="s">
        <v>15839</v>
      </c>
      <c r="E8968" t="s">
        <v>16080</v>
      </c>
      <c r="F8968">
        <v>4</v>
      </c>
      <c r="G8968" t="s">
        <v>16081</v>
      </c>
      <c r="H8968" t="s">
        <v>13</v>
      </c>
    </row>
    <row r="8969" spans="1:8" x14ac:dyDescent="0.25">
      <c r="A8969">
        <v>11311804</v>
      </c>
      <c r="B8969" t="s">
        <v>5259</v>
      </c>
      <c r="C8969" t="s">
        <v>15838</v>
      </c>
      <c r="D8969" t="s">
        <v>15839</v>
      </c>
      <c r="E8969" t="s">
        <v>16082</v>
      </c>
      <c r="F8969">
        <v>4</v>
      </c>
      <c r="G8969" t="s">
        <v>16083</v>
      </c>
      <c r="H8969" t="s">
        <v>13</v>
      </c>
    </row>
    <row r="8970" spans="1:8" x14ac:dyDescent="0.25">
      <c r="A8970">
        <v>8079831</v>
      </c>
      <c r="B8970" t="s">
        <v>5259</v>
      </c>
      <c r="C8970" t="s">
        <v>15838</v>
      </c>
      <c r="D8970" t="s">
        <v>15839</v>
      </c>
      <c r="E8970" t="s">
        <v>16084</v>
      </c>
      <c r="F8970">
        <v>4</v>
      </c>
      <c r="G8970" t="s">
        <v>16085</v>
      </c>
      <c r="H8970" t="s">
        <v>13</v>
      </c>
    </row>
    <row r="8971" spans="1:8" x14ac:dyDescent="0.25">
      <c r="A8971">
        <v>8286808</v>
      </c>
      <c r="B8971" t="s">
        <v>5259</v>
      </c>
      <c r="C8971" t="s">
        <v>15838</v>
      </c>
      <c r="D8971" t="s">
        <v>15839</v>
      </c>
      <c r="E8971" t="s">
        <v>16086</v>
      </c>
      <c r="F8971">
        <v>4</v>
      </c>
      <c r="G8971" t="s">
        <v>16087</v>
      </c>
      <c r="H8971" t="s">
        <v>13</v>
      </c>
    </row>
    <row r="8972" spans="1:8" x14ac:dyDescent="0.25">
      <c r="A8972">
        <v>8191864</v>
      </c>
      <c r="B8972" t="s">
        <v>5259</v>
      </c>
      <c r="C8972" t="s">
        <v>15838</v>
      </c>
      <c r="D8972" t="s">
        <v>15839</v>
      </c>
      <c r="E8972" t="s">
        <v>16088</v>
      </c>
      <c r="F8972">
        <v>4</v>
      </c>
      <c r="G8972" t="s">
        <v>16089</v>
      </c>
      <c r="H8972" t="s">
        <v>13</v>
      </c>
    </row>
    <row r="8973" spans="1:8" x14ac:dyDescent="0.25">
      <c r="A8973">
        <v>3853574</v>
      </c>
      <c r="B8973" t="s">
        <v>5259</v>
      </c>
      <c r="C8973" t="s">
        <v>15838</v>
      </c>
      <c r="D8973" t="s">
        <v>15839</v>
      </c>
      <c r="E8973" t="s">
        <v>16090</v>
      </c>
      <c r="F8973">
        <v>4</v>
      </c>
      <c r="G8973" t="s">
        <v>16091</v>
      </c>
      <c r="H8973" t="s">
        <v>13</v>
      </c>
    </row>
    <row r="8974" spans="1:8" x14ac:dyDescent="0.25">
      <c r="A8974">
        <v>3011261</v>
      </c>
      <c r="B8974" t="s">
        <v>5259</v>
      </c>
      <c r="C8974" t="s">
        <v>15838</v>
      </c>
      <c r="D8974" t="s">
        <v>15839</v>
      </c>
      <c r="E8974" t="s">
        <v>16092</v>
      </c>
      <c r="F8974">
        <v>4</v>
      </c>
      <c r="G8974" t="s">
        <v>16093</v>
      </c>
      <c r="H8974" t="s">
        <v>13</v>
      </c>
    </row>
    <row r="8975" spans="1:8" x14ac:dyDescent="0.25">
      <c r="A8975">
        <v>3002851</v>
      </c>
      <c r="B8975" t="s">
        <v>5259</v>
      </c>
      <c r="C8975" t="s">
        <v>15838</v>
      </c>
      <c r="D8975" t="s">
        <v>15839</v>
      </c>
      <c r="E8975" t="s">
        <v>16094</v>
      </c>
      <c r="F8975">
        <v>4</v>
      </c>
      <c r="G8975" t="s">
        <v>16095</v>
      </c>
      <c r="H8975" t="s">
        <v>13</v>
      </c>
    </row>
    <row r="8976" spans="1:8" x14ac:dyDescent="0.25">
      <c r="A8976">
        <v>3002607</v>
      </c>
      <c r="B8976" t="s">
        <v>5259</v>
      </c>
      <c r="C8976" t="s">
        <v>15838</v>
      </c>
      <c r="D8976" t="s">
        <v>15839</v>
      </c>
      <c r="E8976" t="s">
        <v>16096</v>
      </c>
      <c r="F8976">
        <v>4</v>
      </c>
      <c r="G8976" t="s">
        <v>16097</v>
      </c>
      <c r="H8976" t="s">
        <v>13</v>
      </c>
    </row>
    <row r="8977" spans="1:8" x14ac:dyDescent="0.25">
      <c r="A8977">
        <v>8411257</v>
      </c>
      <c r="B8977" t="s">
        <v>5259</v>
      </c>
      <c r="C8977" t="s">
        <v>15838</v>
      </c>
      <c r="D8977" t="s">
        <v>15839</v>
      </c>
      <c r="E8977" t="s">
        <v>16098</v>
      </c>
      <c r="F8977">
        <v>3</v>
      </c>
      <c r="G8977" t="s">
        <v>16099</v>
      </c>
      <c r="H8977" t="s">
        <v>13</v>
      </c>
    </row>
    <row r="8978" spans="1:8" x14ac:dyDescent="0.25">
      <c r="A8978">
        <v>3002795</v>
      </c>
      <c r="B8978" t="s">
        <v>5259</v>
      </c>
      <c r="C8978" t="s">
        <v>15838</v>
      </c>
      <c r="D8978" t="s">
        <v>15839</v>
      </c>
      <c r="E8978" t="s">
        <v>16100</v>
      </c>
      <c r="F8978">
        <v>3</v>
      </c>
      <c r="G8978" t="s">
        <v>16101</v>
      </c>
      <c r="H8978" t="s">
        <v>13</v>
      </c>
    </row>
    <row r="8979" spans="1:8" x14ac:dyDescent="0.25">
      <c r="A8979">
        <v>9517734</v>
      </c>
      <c r="B8979" t="s">
        <v>5259</v>
      </c>
      <c r="C8979" t="s">
        <v>15838</v>
      </c>
      <c r="D8979" t="s">
        <v>15839</v>
      </c>
      <c r="E8979" t="s">
        <v>16102</v>
      </c>
      <c r="F8979">
        <v>3</v>
      </c>
      <c r="G8979" t="s">
        <v>16103</v>
      </c>
      <c r="H8979" t="s">
        <v>13</v>
      </c>
    </row>
    <row r="8980" spans="1:8" x14ac:dyDescent="0.25">
      <c r="A8980">
        <v>7428379</v>
      </c>
      <c r="B8980" t="s">
        <v>5259</v>
      </c>
      <c r="C8980" t="s">
        <v>15838</v>
      </c>
      <c r="D8980" t="s">
        <v>15839</v>
      </c>
      <c r="E8980" t="s">
        <v>16104</v>
      </c>
      <c r="F8980">
        <v>3</v>
      </c>
      <c r="G8980" t="s">
        <v>16105</v>
      </c>
      <c r="H8980" t="s">
        <v>13</v>
      </c>
    </row>
    <row r="8981" spans="1:8" x14ac:dyDescent="0.25">
      <c r="A8981">
        <v>7735419</v>
      </c>
      <c r="B8981" t="s">
        <v>5259</v>
      </c>
      <c r="C8981" t="s">
        <v>15838</v>
      </c>
      <c r="D8981" t="s">
        <v>15839</v>
      </c>
      <c r="E8981" t="s">
        <v>16106</v>
      </c>
      <c r="F8981">
        <v>3</v>
      </c>
      <c r="G8981" t="s">
        <v>16107</v>
      </c>
      <c r="H8981" t="s">
        <v>13</v>
      </c>
    </row>
    <row r="8982" spans="1:8" x14ac:dyDescent="0.25">
      <c r="A8982">
        <v>3004026</v>
      </c>
      <c r="B8982" t="s">
        <v>5259</v>
      </c>
      <c r="C8982" t="s">
        <v>15838</v>
      </c>
      <c r="D8982" t="s">
        <v>15839</v>
      </c>
      <c r="E8982" t="s">
        <v>16108</v>
      </c>
      <c r="F8982">
        <v>3</v>
      </c>
      <c r="G8982" t="s">
        <v>16109</v>
      </c>
      <c r="H8982" t="s">
        <v>13</v>
      </c>
    </row>
    <row r="8983" spans="1:8" x14ac:dyDescent="0.25">
      <c r="A8983">
        <v>3009177</v>
      </c>
      <c r="B8983" t="s">
        <v>5259</v>
      </c>
      <c r="C8983" t="s">
        <v>15838</v>
      </c>
      <c r="D8983" t="s">
        <v>15839</v>
      </c>
      <c r="E8983" t="s">
        <v>16110</v>
      </c>
      <c r="F8983">
        <v>3</v>
      </c>
      <c r="G8983" t="s">
        <v>16111</v>
      </c>
      <c r="H8983" t="s">
        <v>13</v>
      </c>
    </row>
    <row r="8984" spans="1:8" x14ac:dyDescent="0.25">
      <c r="A8984">
        <v>7617191</v>
      </c>
      <c r="B8984" t="s">
        <v>5259</v>
      </c>
      <c r="C8984" t="s">
        <v>15838</v>
      </c>
      <c r="D8984" t="s">
        <v>15839</v>
      </c>
      <c r="E8984" t="s">
        <v>16112</v>
      </c>
      <c r="F8984">
        <v>3</v>
      </c>
      <c r="G8984" t="s">
        <v>16113</v>
      </c>
      <c r="H8984" t="s">
        <v>13</v>
      </c>
    </row>
    <row r="8985" spans="1:8" x14ac:dyDescent="0.25">
      <c r="A8985">
        <v>3008194</v>
      </c>
      <c r="B8985" t="s">
        <v>5259</v>
      </c>
      <c r="C8985" t="s">
        <v>15838</v>
      </c>
      <c r="D8985" t="s">
        <v>15839</v>
      </c>
      <c r="E8985" t="s">
        <v>16114</v>
      </c>
      <c r="F8985">
        <v>3</v>
      </c>
      <c r="G8985" t="s">
        <v>16115</v>
      </c>
      <c r="H8985" t="s">
        <v>13</v>
      </c>
    </row>
    <row r="8986" spans="1:8" x14ac:dyDescent="0.25">
      <c r="A8986">
        <v>7548089</v>
      </c>
      <c r="B8986" t="s">
        <v>5259</v>
      </c>
      <c r="C8986" t="s">
        <v>15838</v>
      </c>
      <c r="D8986" t="s">
        <v>15839</v>
      </c>
      <c r="E8986" t="s">
        <v>16061</v>
      </c>
      <c r="F8986">
        <v>2</v>
      </c>
      <c r="G8986" t="s">
        <v>16116</v>
      </c>
      <c r="H8986" t="s">
        <v>13</v>
      </c>
    </row>
    <row r="8987" spans="1:8" x14ac:dyDescent="0.25">
      <c r="A8987">
        <v>3004868</v>
      </c>
      <c r="B8987" t="s">
        <v>5259</v>
      </c>
      <c r="C8987" t="s">
        <v>15838</v>
      </c>
      <c r="D8987" t="s">
        <v>15839</v>
      </c>
      <c r="E8987" t="s">
        <v>16117</v>
      </c>
      <c r="F8987">
        <v>2</v>
      </c>
      <c r="G8987" t="s">
        <v>16118</v>
      </c>
      <c r="H8987" t="s">
        <v>13</v>
      </c>
    </row>
    <row r="8988" spans="1:8" x14ac:dyDescent="0.25">
      <c r="A8988">
        <v>8364322</v>
      </c>
      <c r="B8988" t="s">
        <v>5259</v>
      </c>
      <c r="C8988" t="s">
        <v>15838</v>
      </c>
      <c r="D8988" t="s">
        <v>15839</v>
      </c>
      <c r="E8988" t="s">
        <v>16119</v>
      </c>
      <c r="F8988">
        <v>2</v>
      </c>
      <c r="G8988" t="s">
        <v>16120</v>
      </c>
      <c r="H8988" t="s">
        <v>13</v>
      </c>
    </row>
    <row r="8989" spans="1:8" x14ac:dyDescent="0.25">
      <c r="A8989">
        <v>8273810</v>
      </c>
      <c r="B8989" t="s">
        <v>5259</v>
      </c>
      <c r="C8989" t="s">
        <v>15838</v>
      </c>
      <c r="D8989" t="s">
        <v>15839</v>
      </c>
      <c r="E8989" t="s">
        <v>16121</v>
      </c>
      <c r="F8989">
        <v>2</v>
      </c>
      <c r="G8989" t="s">
        <v>16122</v>
      </c>
      <c r="H8989" t="s">
        <v>13</v>
      </c>
    </row>
    <row r="8990" spans="1:8" x14ac:dyDescent="0.25">
      <c r="A8990">
        <v>8056888</v>
      </c>
      <c r="B8990" t="s">
        <v>5259</v>
      </c>
      <c r="C8990" t="s">
        <v>15838</v>
      </c>
      <c r="D8990" t="s">
        <v>15839</v>
      </c>
      <c r="E8990" t="s">
        <v>15846</v>
      </c>
      <c r="F8990">
        <v>2</v>
      </c>
      <c r="G8990" t="s">
        <v>16123</v>
      </c>
      <c r="H8990" t="s">
        <v>13</v>
      </c>
    </row>
    <row r="8991" spans="1:8" x14ac:dyDescent="0.25">
      <c r="A8991">
        <v>3002853</v>
      </c>
      <c r="B8991" t="s">
        <v>5259</v>
      </c>
      <c r="C8991" t="s">
        <v>15838</v>
      </c>
      <c r="D8991" t="s">
        <v>15839</v>
      </c>
      <c r="E8991" t="s">
        <v>16124</v>
      </c>
      <c r="F8991">
        <v>2</v>
      </c>
      <c r="G8991" t="s">
        <v>16125</v>
      </c>
      <c r="H8991" t="s">
        <v>13</v>
      </c>
    </row>
    <row r="8992" spans="1:8" x14ac:dyDescent="0.25">
      <c r="A8992">
        <v>8291987</v>
      </c>
      <c r="B8992" t="s">
        <v>5259</v>
      </c>
      <c r="C8992" t="s">
        <v>15838</v>
      </c>
      <c r="D8992" t="s">
        <v>15839</v>
      </c>
      <c r="E8992" t="s">
        <v>16126</v>
      </c>
      <c r="F8992">
        <v>2</v>
      </c>
      <c r="G8992" t="s">
        <v>16127</v>
      </c>
      <c r="H8992" t="s">
        <v>13</v>
      </c>
    </row>
    <row r="8993" spans="1:8" x14ac:dyDescent="0.25">
      <c r="A8993">
        <v>3010579</v>
      </c>
      <c r="B8993" t="s">
        <v>5259</v>
      </c>
      <c r="C8993" t="s">
        <v>15838</v>
      </c>
      <c r="D8993" t="s">
        <v>15839</v>
      </c>
      <c r="E8993" t="s">
        <v>16128</v>
      </c>
      <c r="F8993">
        <v>2</v>
      </c>
      <c r="G8993" t="s">
        <v>16129</v>
      </c>
      <c r="H8993" t="s">
        <v>13</v>
      </c>
    </row>
    <row r="8994" spans="1:8" x14ac:dyDescent="0.25">
      <c r="A8994">
        <v>3002623</v>
      </c>
      <c r="B8994" t="s">
        <v>5259</v>
      </c>
      <c r="C8994" t="s">
        <v>15838</v>
      </c>
      <c r="D8994" t="s">
        <v>15839</v>
      </c>
      <c r="E8994" t="s">
        <v>16130</v>
      </c>
      <c r="F8994">
        <v>2</v>
      </c>
      <c r="G8994" t="s">
        <v>16131</v>
      </c>
      <c r="H8994" t="s">
        <v>13</v>
      </c>
    </row>
    <row r="8995" spans="1:8" x14ac:dyDescent="0.25">
      <c r="A8995">
        <v>3006065</v>
      </c>
      <c r="B8995" t="s">
        <v>5259</v>
      </c>
      <c r="C8995" t="s">
        <v>15838</v>
      </c>
      <c r="D8995" t="s">
        <v>15839</v>
      </c>
      <c r="E8995" t="s">
        <v>16132</v>
      </c>
      <c r="F8995">
        <v>2</v>
      </c>
      <c r="G8995" t="s">
        <v>16133</v>
      </c>
      <c r="H8995" t="s">
        <v>13</v>
      </c>
    </row>
    <row r="8996" spans="1:8" x14ac:dyDescent="0.25">
      <c r="A8996">
        <v>3005446</v>
      </c>
      <c r="B8996" t="s">
        <v>5259</v>
      </c>
      <c r="C8996" t="s">
        <v>15838</v>
      </c>
      <c r="D8996" t="s">
        <v>15839</v>
      </c>
      <c r="E8996" t="s">
        <v>15893</v>
      </c>
      <c r="F8996">
        <v>2</v>
      </c>
      <c r="G8996" t="s">
        <v>16134</v>
      </c>
      <c r="H8996" t="s">
        <v>13</v>
      </c>
    </row>
    <row r="8997" spans="1:8" x14ac:dyDescent="0.25">
      <c r="A8997">
        <v>3011178</v>
      </c>
      <c r="B8997" t="s">
        <v>5259</v>
      </c>
      <c r="C8997" t="s">
        <v>15838</v>
      </c>
      <c r="D8997" t="s">
        <v>15839</v>
      </c>
      <c r="E8997" t="s">
        <v>16135</v>
      </c>
      <c r="F8997">
        <v>2</v>
      </c>
      <c r="G8997" t="s">
        <v>16136</v>
      </c>
      <c r="H8997" t="s">
        <v>13</v>
      </c>
    </row>
    <row r="8998" spans="1:8" x14ac:dyDescent="0.25">
      <c r="A8998">
        <v>3009938</v>
      </c>
      <c r="B8998" t="s">
        <v>5259</v>
      </c>
      <c r="C8998" t="s">
        <v>15838</v>
      </c>
      <c r="D8998" t="s">
        <v>15839</v>
      </c>
      <c r="E8998" t="s">
        <v>15889</v>
      </c>
      <c r="F8998">
        <v>2</v>
      </c>
      <c r="G8998" t="s">
        <v>16137</v>
      </c>
      <c r="H8998" t="s">
        <v>226</v>
      </c>
    </row>
    <row r="8999" spans="1:8" x14ac:dyDescent="0.25">
      <c r="A8999">
        <v>3004856</v>
      </c>
      <c r="B8999" t="s">
        <v>5259</v>
      </c>
      <c r="C8999" t="s">
        <v>15838</v>
      </c>
      <c r="D8999" t="s">
        <v>15839</v>
      </c>
      <c r="E8999" t="s">
        <v>16138</v>
      </c>
      <c r="F8999">
        <v>2</v>
      </c>
      <c r="G8999" t="s">
        <v>16139</v>
      </c>
      <c r="H8999" t="s">
        <v>13</v>
      </c>
    </row>
    <row r="9000" spans="1:8" x14ac:dyDescent="0.25">
      <c r="A9000">
        <v>3005614</v>
      </c>
      <c r="B9000" t="s">
        <v>5259</v>
      </c>
      <c r="C9000" t="s">
        <v>15838</v>
      </c>
      <c r="D9000" t="s">
        <v>15839</v>
      </c>
      <c r="E9000" t="s">
        <v>15998</v>
      </c>
      <c r="F9000">
        <v>2</v>
      </c>
      <c r="G9000" t="s">
        <v>16140</v>
      </c>
      <c r="H9000" t="s">
        <v>226</v>
      </c>
    </row>
    <row r="9001" spans="1:8" x14ac:dyDescent="0.25">
      <c r="A9001">
        <v>8549076</v>
      </c>
      <c r="B9001" t="s">
        <v>5259</v>
      </c>
      <c r="C9001" t="s">
        <v>15838</v>
      </c>
      <c r="D9001" t="s">
        <v>15839</v>
      </c>
      <c r="E9001" t="s">
        <v>15856</v>
      </c>
      <c r="F9001">
        <v>2</v>
      </c>
      <c r="G9001" t="s">
        <v>16141</v>
      </c>
      <c r="H9001" t="s">
        <v>226</v>
      </c>
    </row>
    <row r="9002" spans="1:8" x14ac:dyDescent="0.25">
      <c r="A9002">
        <v>3002818</v>
      </c>
      <c r="B9002" t="s">
        <v>5259</v>
      </c>
      <c r="C9002" t="s">
        <v>15838</v>
      </c>
      <c r="D9002" t="s">
        <v>15839</v>
      </c>
      <c r="E9002" t="s">
        <v>16142</v>
      </c>
      <c r="F9002">
        <v>2</v>
      </c>
      <c r="G9002" t="s">
        <v>16143</v>
      </c>
      <c r="H9002" t="s">
        <v>13</v>
      </c>
    </row>
    <row r="9003" spans="1:8" x14ac:dyDescent="0.25">
      <c r="A9003">
        <v>3008750</v>
      </c>
      <c r="B9003" t="s">
        <v>5259</v>
      </c>
      <c r="C9003" t="s">
        <v>15838</v>
      </c>
      <c r="D9003" t="s">
        <v>15839</v>
      </c>
      <c r="E9003" t="s">
        <v>16144</v>
      </c>
      <c r="F9003">
        <v>1</v>
      </c>
      <c r="G9003" t="s">
        <v>16145</v>
      </c>
      <c r="H9003" t="s">
        <v>174</v>
      </c>
    </row>
    <row r="9004" spans="1:8" x14ac:dyDescent="0.25">
      <c r="A9004">
        <v>3002901</v>
      </c>
      <c r="B9004" t="s">
        <v>5259</v>
      </c>
      <c r="C9004" t="s">
        <v>15838</v>
      </c>
      <c r="D9004" t="s">
        <v>15839</v>
      </c>
      <c r="E9004" t="s">
        <v>16146</v>
      </c>
      <c r="F9004">
        <v>1</v>
      </c>
      <c r="G9004" t="s">
        <v>16147</v>
      </c>
      <c r="H9004" t="s">
        <v>13</v>
      </c>
    </row>
    <row r="9005" spans="1:8" x14ac:dyDescent="0.25">
      <c r="A9005">
        <v>8197033</v>
      </c>
      <c r="B9005" t="s">
        <v>5259</v>
      </c>
      <c r="C9005" t="s">
        <v>15838</v>
      </c>
      <c r="D9005" t="s">
        <v>15839</v>
      </c>
      <c r="E9005" t="s">
        <v>16148</v>
      </c>
      <c r="F9005">
        <v>1</v>
      </c>
      <c r="G9005" t="s">
        <v>16149</v>
      </c>
      <c r="H9005" t="s">
        <v>13</v>
      </c>
    </row>
    <row r="9006" spans="1:8" x14ac:dyDescent="0.25">
      <c r="A9006">
        <v>3006859</v>
      </c>
      <c r="B9006" t="s">
        <v>5259</v>
      </c>
      <c r="C9006" t="s">
        <v>15838</v>
      </c>
      <c r="D9006" t="s">
        <v>15839</v>
      </c>
      <c r="E9006" t="s">
        <v>16150</v>
      </c>
      <c r="F9006">
        <v>1</v>
      </c>
      <c r="G9006" t="s">
        <v>16151</v>
      </c>
      <c r="H9006" t="s">
        <v>13</v>
      </c>
    </row>
    <row r="9007" spans="1:8" x14ac:dyDescent="0.25">
      <c r="A9007">
        <v>3004405</v>
      </c>
      <c r="B9007" t="s">
        <v>5259</v>
      </c>
      <c r="C9007" t="s">
        <v>15838</v>
      </c>
      <c r="D9007" t="s">
        <v>15839</v>
      </c>
      <c r="E9007" t="s">
        <v>16152</v>
      </c>
      <c r="F9007">
        <v>1</v>
      </c>
      <c r="G9007" t="s">
        <v>16153</v>
      </c>
      <c r="H9007" t="s">
        <v>13</v>
      </c>
    </row>
    <row r="9008" spans="1:8" x14ac:dyDescent="0.25">
      <c r="A9008">
        <v>7395088</v>
      </c>
      <c r="B9008" t="s">
        <v>5259</v>
      </c>
      <c r="C9008" t="s">
        <v>15838</v>
      </c>
      <c r="D9008" t="s">
        <v>15839</v>
      </c>
      <c r="E9008" t="s">
        <v>16154</v>
      </c>
      <c r="F9008">
        <v>1</v>
      </c>
      <c r="G9008" t="s">
        <v>16155</v>
      </c>
      <c r="H9008" t="s">
        <v>13</v>
      </c>
    </row>
    <row r="9009" spans="1:8" x14ac:dyDescent="0.25">
      <c r="A9009">
        <v>7357016</v>
      </c>
      <c r="B9009" t="s">
        <v>5259</v>
      </c>
      <c r="C9009" t="s">
        <v>15838</v>
      </c>
      <c r="D9009" t="s">
        <v>15839</v>
      </c>
      <c r="E9009" t="s">
        <v>16156</v>
      </c>
      <c r="F9009">
        <v>1</v>
      </c>
      <c r="G9009" t="s">
        <v>16157</v>
      </c>
      <c r="H9009" t="s">
        <v>13</v>
      </c>
    </row>
    <row r="9010" spans="1:8" x14ac:dyDescent="0.25">
      <c r="A9010">
        <v>11328777</v>
      </c>
      <c r="B9010" t="s">
        <v>5259</v>
      </c>
      <c r="C9010" t="s">
        <v>15838</v>
      </c>
      <c r="D9010" t="s">
        <v>15839</v>
      </c>
      <c r="E9010" t="s">
        <v>16158</v>
      </c>
      <c r="F9010">
        <v>1</v>
      </c>
      <c r="G9010" t="s">
        <v>16159</v>
      </c>
      <c r="H9010" t="s">
        <v>13</v>
      </c>
    </row>
    <row r="9011" spans="1:8" x14ac:dyDescent="0.25">
      <c r="A9011">
        <v>11243378</v>
      </c>
      <c r="B9011" t="s">
        <v>5259</v>
      </c>
      <c r="C9011" t="s">
        <v>15838</v>
      </c>
      <c r="D9011" t="s">
        <v>15839</v>
      </c>
      <c r="E9011" t="s">
        <v>16160</v>
      </c>
      <c r="F9011">
        <v>1</v>
      </c>
      <c r="G9011" t="s">
        <v>16161</v>
      </c>
      <c r="H9011" t="s">
        <v>13</v>
      </c>
    </row>
    <row r="9012" spans="1:8" x14ac:dyDescent="0.25">
      <c r="A9012">
        <v>3006714</v>
      </c>
      <c r="B9012" t="s">
        <v>5259</v>
      </c>
      <c r="C9012" t="s">
        <v>15838</v>
      </c>
      <c r="D9012" t="s">
        <v>15839</v>
      </c>
      <c r="E9012" t="s">
        <v>16162</v>
      </c>
      <c r="F9012">
        <v>1</v>
      </c>
      <c r="G9012" t="s">
        <v>16163</v>
      </c>
      <c r="H9012" t="s">
        <v>13</v>
      </c>
    </row>
    <row r="9013" spans="1:8" x14ac:dyDescent="0.25">
      <c r="A9013">
        <v>9253418</v>
      </c>
      <c r="B9013" t="s">
        <v>5259</v>
      </c>
      <c r="C9013" t="s">
        <v>15838</v>
      </c>
      <c r="D9013" t="s">
        <v>15839</v>
      </c>
      <c r="E9013" t="s">
        <v>16164</v>
      </c>
      <c r="F9013">
        <v>1</v>
      </c>
      <c r="G9013" t="s">
        <v>16165</v>
      </c>
      <c r="H9013" t="s">
        <v>13</v>
      </c>
    </row>
    <row r="9014" spans="1:8" x14ac:dyDescent="0.25">
      <c r="A9014">
        <v>7846401</v>
      </c>
      <c r="B9014" t="s">
        <v>5259</v>
      </c>
      <c r="C9014" t="s">
        <v>15838</v>
      </c>
      <c r="D9014" t="s">
        <v>15839</v>
      </c>
      <c r="E9014" t="s">
        <v>16166</v>
      </c>
      <c r="F9014">
        <v>1</v>
      </c>
      <c r="G9014" t="s">
        <v>16167</v>
      </c>
      <c r="H9014" t="s">
        <v>13</v>
      </c>
    </row>
    <row r="9015" spans="1:8" x14ac:dyDescent="0.25">
      <c r="A9015">
        <v>7820291</v>
      </c>
      <c r="B9015" t="s">
        <v>5259</v>
      </c>
      <c r="C9015" t="s">
        <v>15838</v>
      </c>
      <c r="D9015" t="s">
        <v>15839</v>
      </c>
      <c r="E9015" t="s">
        <v>15905</v>
      </c>
      <c r="F9015">
        <v>1</v>
      </c>
      <c r="G9015" t="s">
        <v>16168</v>
      </c>
      <c r="H9015" t="s">
        <v>13</v>
      </c>
    </row>
    <row r="9016" spans="1:8" x14ac:dyDescent="0.25">
      <c r="A9016">
        <v>7809431</v>
      </c>
      <c r="B9016" t="s">
        <v>5259</v>
      </c>
      <c r="C9016" t="s">
        <v>15838</v>
      </c>
      <c r="D9016" t="s">
        <v>15839</v>
      </c>
      <c r="E9016" t="s">
        <v>16169</v>
      </c>
      <c r="F9016">
        <v>1</v>
      </c>
      <c r="G9016" t="s">
        <v>16170</v>
      </c>
      <c r="H9016" t="s">
        <v>174</v>
      </c>
    </row>
    <row r="9017" spans="1:8" x14ac:dyDescent="0.25">
      <c r="A9017">
        <v>3002896</v>
      </c>
      <c r="B9017" t="s">
        <v>5259</v>
      </c>
      <c r="C9017" t="s">
        <v>15838</v>
      </c>
      <c r="D9017" t="s">
        <v>15839</v>
      </c>
      <c r="E9017" t="s">
        <v>16171</v>
      </c>
      <c r="F9017">
        <v>1</v>
      </c>
      <c r="G9017" t="s">
        <v>16172</v>
      </c>
      <c r="H9017" t="s">
        <v>13</v>
      </c>
    </row>
    <row r="9018" spans="1:8" x14ac:dyDescent="0.25">
      <c r="A9018">
        <v>3009720</v>
      </c>
      <c r="B9018" t="s">
        <v>5259</v>
      </c>
      <c r="C9018" t="s">
        <v>15838</v>
      </c>
      <c r="D9018" t="s">
        <v>15839</v>
      </c>
      <c r="E9018" t="s">
        <v>16173</v>
      </c>
      <c r="F9018">
        <v>1</v>
      </c>
      <c r="G9018" t="s">
        <v>16174</v>
      </c>
      <c r="H9018" t="s">
        <v>13</v>
      </c>
    </row>
    <row r="9019" spans="1:8" x14ac:dyDescent="0.25">
      <c r="A9019">
        <v>3006091</v>
      </c>
      <c r="B9019" t="s">
        <v>5259</v>
      </c>
      <c r="C9019" t="s">
        <v>15838</v>
      </c>
      <c r="D9019" t="s">
        <v>15839</v>
      </c>
      <c r="E9019" t="s">
        <v>16175</v>
      </c>
      <c r="F9019">
        <v>1</v>
      </c>
      <c r="G9019" t="s">
        <v>16176</v>
      </c>
      <c r="H9019" t="s">
        <v>13</v>
      </c>
    </row>
    <row r="9020" spans="1:8" x14ac:dyDescent="0.25">
      <c r="A9020">
        <v>7498029</v>
      </c>
      <c r="B9020" t="s">
        <v>5259</v>
      </c>
      <c r="C9020" t="s">
        <v>15838</v>
      </c>
      <c r="D9020" t="s">
        <v>15839</v>
      </c>
      <c r="E9020" t="s">
        <v>16055</v>
      </c>
      <c r="F9020">
        <v>1</v>
      </c>
      <c r="G9020" t="s">
        <v>16177</v>
      </c>
      <c r="H9020" t="s">
        <v>13</v>
      </c>
    </row>
    <row r="9021" spans="1:8" x14ac:dyDescent="0.25">
      <c r="A9021">
        <v>7639097</v>
      </c>
      <c r="B9021" t="s">
        <v>5259</v>
      </c>
      <c r="C9021" t="s">
        <v>15838</v>
      </c>
      <c r="D9021" t="s">
        <v>15839</v>
      </c>
      <c r="E9021" t="s">
        <v>16178</v>
      </c>
      <c r="F9021">
        <v>1</v>
      </c>
      <c r="G9021" t="s">
        <v>16179</v>
      </c>
      <c r="H9021" t="s">
        <v>13</v>
      </c>
    </row>
    <row r="9022" spans="1:8" x14ac:dyDescent="0.25">
      <c r="A9022">
        <v>3002824</v>
      </c>
      <c r="B9022" t="s">
        <v>5259</v>
      </c>
      <c r="C9022" t="s">
        <v>15838</v>
      </c>
      <c r="D9022" t="s">
        <v>15839</v>
      </c>
      <c r="E9022" t="s">
        <v>16180</v>
      </c>
      <c r="F9022">
        <v>1</v>
      </c>
      <c r="G9022" t="s">
        <v>16181</v>
      </c>
      <c r="H9022" t="s">
        <v>13</v>
      </c>
    </row>
    <row r="9023" spans="1:8" x14ac:dyDescent="0.25">
      <c r="A9023">
        <v>7786771</v>
      </c>
      <c r="B9023" t="s">
        <v>5259</v>
      </c>
      <c r="C9023" t="s">
        <v>15838</v>
      </c>
      <c r="D9023" t="s">
        <v>15839</v>
      </c>
      <c r="E9023" t="s">
        <v>16182</v>
      </c>
      <c r="F9023">
        <v>1</v>
      </c>
      <c r="G9023" t="s">
        <v>16183</v>
      </c>
      <c r="H9023" t="s">
        <v>13</v>
      </c>
    </row>
    <row r="9024" spans="1:8" x14ac:dyDescent="0.25">
      <c r="A9024">
        <v>8081780</v>
      </c>
      <c r="B9024" t="s">
        <v>5259</v>
      </c>
      <c r="C9024" t="s">
        <v>15838</v>
      </c>
      <c r="D9024" t="s">
        <v>15839</v>
      </c>
      <c r="E9024" t="s">
        <v>15860</v>
      </c>
      <c r="F9024">
        <v>1</v>
      </c>
      <c r="G9024" t="s">
        <v>16184</v>
      </c>
      <c r="H9024" t="s">
        <v>226</v>
      </c>
    </row>
    <row r="9025" spans="1:8" x14ac:dyDescent="0.25">
      <c r="A9025">
        <v>3011446</v>
      </c>
      <c r="B9025" t="s">
        <v>5259</v>
      </c>
      <c r="C9025" t="s">
        <v>15838</v>
      </c>
      <c r="D9025" t="s">
        <v>15839</v>
      </c>
      <c r="E9025" t="s">
        <v>15887</v>
      </c>
      <c r="F9025">
        <v>1</v>
      </c>
      <c r="G9025" t="s">
        <v>16185</v>
      </c>
      <c r="H9025" t="s">
        <v>226</v>
      </c>
    </row>
    <row r="9026" spans="1:8" x14ac:dyDescent="0.25">
      <c r="A9026">
        <v>3007567</v>
      </c>
      <c r="B9026" t="s">
        <v>5259</v>
      </c>
      <c r="C9026" t="s">
        <v>15838</v>
      </c>
      <c r="D9026" t="s">
        <v>15839</v>
      </c>
      <c r="E9026" t="s">
        <v>16186</v>
      </c>
      <c r="F9026">
        <v>1</v>
      </c>
      <c r="G9026" t="s">
        <v>16187</v>
      </c>
      <c r="H9026" t="s">
        <v>13</v>
      </c>
    </row>
    <row r="9027" spans="1:8" x14ac:dyDescent="0.25">
      <c r="A9027">
        <v>9316383</v>
      </c>
      <c r="B9027" t="s">
        <v>5259</v>
      </c>
      <c r="C9027" t="s">
        <v>15838</v>
      </c>
      <c r="D9027" t="s">
        <v>15839</v>
      </c>
      <c r="E9027" t="s">
        <v>16188</v>
      </c>
      <c r="F9027">
        <v>0</v>
      </c>
      <c r="G9027" t="s">
        <v>16189</v>
      </c>
      <c r="H9027" t="s">
        <v>13</v>
      </c>
    </row>
    <row r="9028" spans="1:8" x14ac:dyDescent="0.25">
      <c r="A9028">
        <v>5363494</v>
      </c>
      <c r="B9028" t="s">
        <v>5259</v>
      </c>
      <c r="C9028" t="s">
        <v>15838</v>
      </c>
      <c r="D9028" t="s">
        <v>15839</v>
      </c>
      <c r="E9028" t="s">
        <v>16190</v>
      </c>
      <c r="F9028">
        <v>0</v>
      </c>
      <c r="G9028" t="s">
        <v>16191</v>
      </c>
      <c r="H9028" t="s">
        <v>13</v>
      </c>
    </row>
    <row r="9029" spans="1:8" x14ac:dyDescent="0.25">
      <c r="A9029">
        <v>5363559</v>
      </c>
      <c r="B9029" t="s">
        <v>5259</v>
      </c>
      <c r="C9029" t="s">
        <v>15838</v>
      </c>
      <c r="D9029" t="s">
        <v>15839</v>
      </c>
      <c r="E9029" t="s">
        <v>16192</v>
      </c>
      <c r="F9029">
        <v>0</v>
      </c>
      <c r="G9029" t="s">
        <v>16193</v>
      </c>
      <c r="H9029" t="s">
        <v>13</v>
      </c>
    </row>
    <row r="9030" spans="1:8" x14ac:dyDescent="0.25">
      <c r="A9030">
        <v>5363575</v>
      </c>
      <c r="B9030" t="s">
        <v>5259</v>
      </c>
      <c r="C9030" t="s">
        <v>15838</v>
      </c>
      <c r="D9030" t="s">
        <v>15839</v>
      </c>
      <c r="E9030" t="s">
        <v>16194</v>
      </c>
      <c r="F9030">
        <v>0</v>
      </c>
      <c r="G9030" t="s">
        <v>16195</v>
      </c>
      <c r="H9030" t="s">
        <v>13</v>
      </c>
    </row>
    <row r="9031" spans="1:8" x14ac:dyDescent="0.25">
      <c r="A9031">
        <v>5363539</v>
      </c>
      <c r="B9031" t="s">
        <v>5259</v>
      </c>
      <c r="C9031" t="s">
        <v>15838</v>
      </c>
      <c r="D9031" t="s">
        <v>15839</v>
      </c>
      <c r="E9031" t="s">
        <v>16196</v>
      </c>
      <c r="F9031">
        <v>0</v>
      </c>
      <c r="G9031" t="s">
        <v>16197</v>
      </c>
      <c r="H9031" t="s">
        <v>13</v>
      </c>
    </row>
    <row r="9032" spans="1:8" x14ac:dyDescent="0.25">
      <c r="A9032">
        <v>5363555</v>
      </c>
      <c r="B9032" t="s">
        <v>5259</v>
      </c>
      <c r="C9032" t="s">
        <v>15838</v>
      </c>
      <c r="D9032" t="s">
        <v>15839</v>
      </c>
      <c r="E9032" t="s">
        <v>16198</v>
      </c>
      <c r="F9032">
        <v>0</v>
      </c>
      <c r="G9032" t="s">
        <v>16199</v>
      </c>
      <c r="H9032" t="s">
        <v>13</v>
      </c>
    </row>
    <row r="9033" spans="1:8" x14ac:dyDescent="0.25">
      <c r="A9033">
        <v>3004042</v>
      </c>
      <c r="B9033" t="s">
        <v>5259</v>
      </c>
      <c r="C9033" t="s">
        <v>15838</v>
      </c>
      <c r="D9033" t="s">
        <v>15839</v>
      </c>
      <c r="E9033" t="s">
        <v>15850</v>
      </c>
      <c r="F9033">
        <v>0</v>
      </c>
      <c r="G9033" t="s">
        <v>16200</v>
      </c>
      <c r="H9033" t="s">
        <v>226</v>
      </c>
    </row>
    <row r="9034" spans="1:8" x14ac:dyDescent="0.25">
      <c r="A9034">
        <v>8567516</v>
      </c>
      <c r="B9034" t="s">
        <v>5259</v>
      </c>
      <c r="C9034" t="s">
        <v>15838</v>
      </c>
      <c r="D9034" t="s">
        <v>15839</v>
      </c>
      <c r="E9034" t="s">
        <v>16201</v>
      </c>
      <c r="F9034">
        <v>0</v>
      </c>
      <c r="G9034" t="s">
        <v>16202</v>
      </c>
      <c r="H9034" t="s">
        <v>226</v>
      </c>
    </row>
    <row r="9035" spans="1:8" x14ac:dyDescent="0.25">
      <c r="A9035">
        <v>7433948</v>
      </c>
      <c r="B9035" t="s">
        <v>5259</v>
      </c>
      <c r="C9035" t="s">
        <v>15838</v>
      </c>
      <c r="D9035" t="s">
        <v>15839</v>
      </c>
      <c r="E9035" t="s">
        <v>16201</v>
      </c>
      <c r="F9035">
        <v>0</v>
      </c>
      <c r="G9035" t="s">
        <v>16203</v>
      </c>
      <c r="H9035" t="s">
        <v>174</v>
      </c>
    </row>
    <row r="9036" spans="1:8" x14ac:dyDescent="0.25">
      <c r="A9036">
        <v>8465668</v>
      </c>
      <c r="B9036" t="s">
        <v>5259</v>
      </c>
      <c r="C9036" t="s">
        <v>15838</v>
      </c>
      <c r="D9036" t="s">
        <v>15839</v>
      </c>
      <c r="E9036" t="s">
        <v>16150</v>
      </c>
      <c r="F9036">
        <v>0</v>
      </c>
      <c r="G9036" t="s">
        <v>16204</v>
      </c>
      <c r="H9036" t="s">
        <v>226</v>
      </c>
    </row>
    <row r="9037" spans="1:8" x14ac:dyDescent="0.25">
      <c r="A9037">
        <v>7992586</v>
      </c>
      <c r="B9037" t="s">
        <v>5259</v>
      </c>
      <c r="C9037" t="s">
        <v>15838</v>
      </c>
      <c r="D9037" t="s">
        <v>15839</v>
      </c>
      <c r="E9037" t="s">
        <v>16117</v>
      </c>
      <c r="F9037">
        <v>0</v>
      </c>
      <c r="G9037" t="s">
        <v>16205</v>
      </c>
      <c r="H9037" t="s">
        <v>13</v>
      </c>
    </row>
    <row r="9038" spans="1:8" x14ac:dyDescent="0.25">
      <c r="A9038">
        <v>9546362</v>
      </c>
      <c r="B9038" t="s">
        <v>5259</v>
      </c>
      <c r="C9038" t="s">
        <v>15838</v>
      </c>
      <c r="D9038" t="s">
        <v>15839</v>
      </c>
      <c r="E9038" t="s">
        <v>16206</v>
      </c>
      <c r="F9038">
        <v>0</v>
      </c>
      <c r="G9038" t="s">
        <v>16207</v>
      </c>
      <c r="H9038" t="s">
        <v>13</v>
      </c>
    </row>
    <row r="9039" spans="1:8" x14ac:dyDescent="0.25">
      <c r="A9039">
        <v>7745691</v>
      </c>
      <c r="B9039" t="s">
        <v>5259</v>
      </c>
      <c r="C9039" t="s">
        <v>15838</v>
      </c>
      <c r="D9039" t="s">
        <v>15839</v>
      </c>
      <c r="E9039" t="s">
        <v>16208</v>
      </c>
      <c r="F9039">
        <v>0</v>
      </c>
      <c r="G9039" t="s">
        <v>16209</v>
      </c>
      <c r="H9039" t="s">
        <v>13</v>
      </c>
    </row>
    <row r="9040" spans="1:8" x14ac:dyDescent="0.25">
      <c r="A9040">
        <v>3007583</v>
      </c>
      <c r="B9040" t="s">
        <v>5259</v>
      </c>
      <c r="C9040" t="s">
        <v>15838</v>
      </c>
      <c r="D9040" t="s">
        <v>15839</v>
      </c>
      <c r="E9040" t="s">
        <v>16210</v>
      </c>
      <c r="F9040">
        <v>0</v>
      </c>
      <c r="G9040" t="s">
        <v>16211</v>
      </c>
      <c r="H9040" t="s">
        <v>13</v>
      </c>
    </row>
    <row r="9041" spans="1:8" x14ac:dyDescent="0.25">
      <c r="A9041">
        <v>3008091</v>
      </c>
      <c r="B9041" t="s">
        <v>5259</v>
      </c>
      <c r="C9041" t="s">
        <v>15838</v>
      </c>
      <c r="D9041" t="s">
        <v>15839</v>
      </c>
      <c r="E9041" t="s">
        <v>16212</v>
      </c>
      <c r="F9041">
        <v>0</v>
      </c>
      <c r="G9041" t="s">
        <v>16213</v>
      </c>
      <c r="H9041" t="s">
        <v>13</v>
      </c>
    </row>
    <row r="9042" spans="1:8" x14ac:dyDescent="0.25">
      <c r="A9042">
        <v>7576802</v>
      </c>
      <c r="B9042" t="s">
        <v>5259</v>
      </c>
      <c r="C9042" t="s">
        <v>15838</v>
      </c>
      <c r="D9042" t="s">
        <v>15839</v>
      </c>
      <c r="E9042" t="s">
        <v>16214</v>
      </c>
      <c r="F9042">
        <v>0</v>
      </c>
      <c r="G9042" t="s">
        <v>16215</v>
      </c>
      <c r="H9042" t="s">
        <v>13</v>
      </c>
    </row>
    <row r="9043" spans="1:8" x14ac:dyDescent="0.25">
      <c r="A9043">
        <v>7656070</v>
      </c>
      <c r="B9043" t="s">
        <v>5259</v>
      </c>
      <c r="C9043" t="s">
        <v>15838</v>
      </c>
      <c r="D9043" t="s">
        <v>15839</v>
      </c>
      <c r="E9043" t="s">
        <v>16216</v>
      </c>
      <c r="F9043">
        <v>0</v>
      </c>
      <c r="G9043" t="s">
        <v>16217</v>
      </c>
      <c r="H9043" t="s">
        <v>13</v>
      </c>
    </row>
    <row r="9044" spans="1:8" x14ac:dyDescent="0.25">
      <c r="A9044">
        <v>3006733</v>
      </c>
      <c r="B9044" t="s">
        <v>5259</v>
      </c>
      <c r="C9044" t="s">
        <v>15838</v>
      </c>
      <c r="D9044" t="s">
        <v>15839</v>
      </c>
      <c r="E9044" t="s">
        <v>16218</v>
      </c>
      <c r="F9044">
        <v>0</v>
      </c>
      <c r="G9044" t="s">
        <v>16219</v>
      </c>
      <c r="H9044" t="s">
        <v>13</v>
      </c>
    </row>
    <row r="9045" spans="1:8" x14ac:dyDescent="0.25">
      <c r="A9045">
        <v>3853215</v>
      </c>
      <c r="B9045" t="s">
        <v>5259</v>
      </c>
      <c r="C9045" t="s">
        <v>15838</v>
      </c>
      <c r="D9045" t="s">
        <v>15839</v>
      </c>
      <c r="E9045" t="s">
        <v>16220</v>
      </c>
      <c r="F9045">
        <v>0</v>
      </c>
      <c r="G9045" t="s">
        <v>16221</v>
      </c>
      <c r="H9045" t="s">
        <v>13</v>
      </c>
    </row>
    <row r="9046" spans="1:8" x14ac:dyDescent="0.25">
      <c r="A9046">
        <v>7723281</v>
      </c>
      <c r="B9046" t="s">
        <v>5259</v>
      </c>
      <c r="C9046" t="s">
        <v>15838</v>
      </c>
      <c r="D9046" t="s">
        <v>15839</v>
      </c>
      <c r="E9046" t="s">
        <v>16222</v>
      </c>
      <c r="F9046">
        <v>0</v>
      </c>
      <c r="G9046" t="s">
        <v>16223</v>
      </c>
      <c r="H9046" t="s">
        <v>13</v>
      </c>
    </row>
    <row r="9047" spans="1:8" x14ac:dyDescent="0.25">
      <c r="A9047">
        <v>8164935</v>
      </c>
      <c r="B9047" t="s">
        <v>5259</v>
      </c>
      <c r="C9047" t="s">
        <v>15838</v>
      </c>
      <c r="D9047" t="s">
        <v>15839</v>
      </c>
      <c r="E9047" t="s">
        <v>16224</v>
      </c>
      <c r="F9047">
        <v>0</v>
      </c>
      <c r="G9047" t="s">
        <v>16225</v>
      </c>
      <c r="H9047" t="s">
        <v>13</v>
      </c>
    </row>
    <row r="9048" spans="1:8" x14ac:dyDescent="0.25">
      <c r="A9048">
        <v>8016635</v>
      </c>
      <c r="B9048" t="s">
        <v>5259</v>
      </c>
      <c r="C9048" t="s">
        <v>15838</v>
      </c>
      <c r="D9048" t="s">
        <v>15839</v>
      </c>
      <c r="E9048" t="s">
        <v>16226</v>
      </c>
      <c r="F9048">
        <v>0</v>
      </c>
      <c r="G9048" t="s">
        <v>16227</v>
      </c>
      <c r="H9048" t="s">
        <v>13</v>
      </c>
    </row>
    <row r="9049" spans="1:8" x14ac:dyDescent="0.25">
      <c r="A9049">
        <v>7473902</v>
      </c>
      <c r="B9049" t="s">
        <v>5259</v>
      </c>
      <c r="C9049" t="s">
        <v>15838</v>
      </c>
      <c r="D9049" t="s">
        <v>15839</v>
      </c>
      <c r="E9049" t="s">
        <v>16228</v>
      </c>
      <c r="F9049">
        <v>0</v>
      </c>
      <c r="G9049" t="s">
        <v>16229</v>
      </c>
      <c r="H9049" t="s">
        <v>13</v>
      </c>
    </row>
    <row r="9050" spans="1:8" x14ac:dyDescent="0.25">
      <c r="A9050">
        <v>7488269</v>
      </c>
      <c r="B9050" t="s">
        <v>5259</v>
      </c>
      <c r="C9050" t="s">
        <v>15838</v>
      </c>
      <c r="D9050" t="s">
        <v>15839</v>
      </c>
      <c r="E9050" t="s">
        <v>16230</v>
      </c>
      <c r="F9050">
        <v>0</v>
      </c>
      <c r="G9050" t="s">
        <v>16231</v>
      </c>
      <c r="H9050" t="s">
        <v>13</v>
      </c>
    </row>
    <row r="9051" spans="1:8" x14ac:dyDescent="0.25">
      <c r="A9051">
        <v>8399392</v>
      </c>
      <c r="B9051" t="s">
        <v>5259</v>
      </c>
      <c r="C9051" t="s">
        <v>15838</v>
      </c>
      <c r="D9051" t="s">
        <v>15839</v>
      </c>
      <c r="E9051" t="s">
        <v>16232</v>
      </c>
      <c r="F9051">
        <v>0</v>
      </c>
      <c r="G9051" t="s">
        <v>16233</v>
      </c>
      <c r="H9051" t="s">
        <v>13</v>
      </c>
    </row>
    <row r="9052" spans="1:8" x14ac:dyDescent="0.25">
      <c r="A9052">
        <v>7843427</v>
      </c>
      <c r="B9052" t="s">
        <v>5259</v>
      </c>
      <c r="C9052" t="s">
        <v>15838</v>
      </c>
      <c r="D9052" t="s">
        <v>15839</v>
      </c>
      <c r="E9052" t="s">
        <v>16234</v>
      </c>
      <c r="F9052">
        <v>0</v>
      </c>
      <c r="G9052" t="s">
        <v>16235</v>
      </c>
      <c r="H9052" t="s">
        <v>13</v>
      </c>
    </row>
    <row r="9053" spans="1:8" x14ac:dyDescent="0.25">
      <c r="A9053">
        <v>9486738</v>
      </c>
      <c r="B9053" t="s">
        <v>5259</v>
      </c>
      <c r="C9053" t="s">
        <v>15838</v>
      </c>
      <c r="D9053" t="s">
        <v>15839</v>
      </c>
      <c r="E9053" t="s">
        <v>15895</v>
      </c>
      <c r="F9053">
        <v>0</v>
      </c>
      <c r="G9053" t="s">
        <v>16236</v>
      </c>
      <c r="H9053" t="s">
        <v>13</v>
      </c>
    </row>
    <row r="9054" spans="1:8" x14ac:dyDescent="0.25">
      <c r="A9054">
        <v>10957509</v>
      </c>
      <c r="B9054" t="s">
        <v>5259</v>
      </c>
      <c r="C9054" t="s">
        <v>15838</v>
      </c>
      <c r="D9054" t="s">
        <v>15839</v>
      </c>
      <c r="E9054" t="s">
        <v>16119</v>
      </c>
      <c r="F9054">
        <v>0</v>
      </c>
      <c r="G9054" t="s">
        <v>16237</v>
      </c>
      <c r="H9054" t="s">
        <v>13</v>
      </c>
    </row>
    <row r="9055" spans="1:8" x14ac:dyDescent="0.25">
      <c r="A9055">
        <v>11094101</v>
      </c>
      <c r="B9055" t="s">
        <v>5259</v>
      </c>
      <c r="C9055" t="s">
        <v>15838</v>
      </c>
      <c r="D9055" t="s">
        <v>15839</v>
      </c>
      <c r="E9055" t="s">
        <v>16035</v>
      </c>
      <c r="F9055">
        <v>0</v>
      </c>
      <c r="G9055" t="s">
        <v>16238</v>
      </c>
      <c r="H9055" t="s">
        <v>13</v>
      </c>
    </row>
    <row r="9056" spans="1:8" x14ac:dyDescent="0.25">
      <c r="A9056">
        <v>3002801</v>
      </c>
      <c r="B9056" t="s">
        <v>5259</v>
      </c>
      <c r="C9056" t="s">
        <v>15838</v>
      </c>
      <c r="D9056" t="s">
        <v>15839</v>
      </c>
      <c r="E9056" t="s">
        <v>16239</v>
      </c>
      <c r="F9056">
        <v>0</v>
      </c>
      <c r="G9056" t="s">
        <v>16240</v>
      </c>
      <c r="H9056" t="s">
        <v>13</v>
      </c>
    </row>
    <row r="9057" spans="1:8" x14ac:dyDescent="0.25">
      <c r="A9057">
        <v>9608011</v>
      </c>
      <c r="B9057" t="s">
        <v>5259</v>
      </c>
      <c r="C9057" t="s">
        <v>15838</v>
      </c>
      <c r="D9057" t="s">
        <v>15839</v>
      </c>
      <c r="E9057" t="s">
        <v>15879</v>
      </c>
      <c r="F9057">
        <v>0</v>
      </c>
      <c r="G9057" t="s">
        <v>16241</v>
      </c>
      <c r="H9057" t="s">
        <v>13</v>
      </c>
    </row>
    <row r="9058" spans="1:8" x14ac:dyDescent="0.25">
      <c r="A9058">
        <v>9282725</v>
      </c>
      <c r="B9058" t="s">
        <v>5259</v>
      </c>
      <c r="C9058" t="s">
        <v>15838</v>
      </c>
      <c r="D9058" t="s">
        <v>15839</v>
      </c>
      <c r="E9058" t="s">
        <v>15879</v>
      </c>
      <c r="F9058">
        <v>0</v>
      </c>
      <c r="G9058" t="s">
        <v>16242</v>
      </c>
      <c r="H9058" t="s">
        <v>13</v>
      </c>
    </row>
    <row r="9059" spans="1:8" x14ac:dyDescent="0.25">
      <c r="A9059">
        <v>10988986</v>
      </c>
      <c r="B9059" t="s">
        <v>5259</v>
      </c>
      <c r="C9059" t="s">
        <v>15838</v>
      </c>
      <c r="D9059" t="s">
        <v>15839</v>
      </c>
      <c r="E9059" t="s">
        <v>16084</v>
      </c>
      <c r="F9059">
        <v>0</v>
      </c>
      <c r="G9059" t="s">
        <v>16243</v>
      </c>
      <c r="H9059" t="s">
        <v>13</v>
      </c>
    </row>
    <row r="9060" spans="1:8" x14ac:dyDescent="0.25">
      <c r="A9060">
        <v>3002794</v>
      </c>
      <c r="B9060" t="s">
        <v>5259</v>
      </c>
      <c r="C9060" t="s">
        <v>15838</v>
      </c>
      <c r="D9060" t="s">
        <v>15839</v>
      </c>
      <c r="E9060" t="s">
        <v>16244</v>
      </c>
      <c r="F9060">
        <v>0</v>
      </c>
      <c r="G9060" t="s">
        <v>16245</v>
      </c>
      <c r="H9060" t="s">
        <v>13</v>
      </c>
    </row>
    <row r="9061" spans="1:8" x14ac:dyDescent="0.25">
      <c r="A9061">
        <v>11027320</v>
      </c>
      <c r="B9061" t="s">
        <v>5259</v>
      </c>
      <c r="C9061" t="s">
        <v>15838</v>
      </c>
      <c r="D9061" t="s">
        <v>15839</v>
      </c>
      <c r="E9061" t="s">
        <v>16246</v>
      </c>
      <c r="F9061">
        <v>0</v>
      </c>
      <c r="G9061" t="s">
        <v>16247</v>
      </c>
      <c r="H9061" t="s">
        <v>174</v>
      </c>
    </row>
    <row r="9062" spans="1:8" x14ac:dyDescent="0.25">
      <c r="A9062">
        <v>9296862</v>
      </c>
      <c r="B9062" t="s">
        <v>5259</v>
      </c>
      <c r="C9062" t="s">
        <v>15838</v>
      </c>
      <c r="D9062" t="s">
        <v>15839</v>
      </c>
      <c r="E9062" t="s">
        <v>16248</v>
      </c>
      <c r="F9062">
        <v>0</v>
      </c>
      <c r="G9062" t="s">
        <v>16249</v>
      </c>
      <c r="H9062" t="s">
        <v>13</v>
      </c>
    </row>
    <row r="9063" spans="1:8" x14ac:dyDescent="0.25">
      <c r="A9063">
        <v>8174722</v>
      </c>
      <c r="B9063" t="s">
        <v>5259</v>
      </c>
      <c r="C9063" t="s">
        <v>15838</v>
      </c>
      <c r="D9063" t="s">
        <v>15839</v>
      </c>
      <c r="E9063" t="s">
        <v>16250</v>
      </c>
      <c r="F9063">
        <v>0</v>
      </c>
      <c r="G9063" t="s">
        <v>16251</v>
      </c>
      <c r="H9063" t="s">
        <v>13</v>
      </c>
    </row>
    <row r="9064" spans="1:8" x14ac:dyDescent="0.25">
      <c r="A9064">
        <v>11248737</v>
      </c>
      <c r="B9064" t="s">
        <v>5259</v>
      </c>
      <c r="C9064" t="s">
        <v>15838</v>
      </c>
      <c r="D9064" t="s">
        <v>15839</v>
      </c>
      <c r="E9064" t="s">
        <v>16252</v>
      </c>
      <c r="F9064">
        <v>0</v>
      </c>
      <c r="G9064" t="s">
        <v>16253</v>
      </c>
      <c r="H9064" t="s">
        <v>13</v>
      </c>
    </row>
    <row r="9065" spans="1:8" x14ac:dyDescent="0.25">
      <c r="A9065">
        <v>11307858</v>
      </c>
      <c r="B9065" t="s">
        <v>5259</v>
      </c>
      <c r="C9065" t="s">
        <v>15838</v>
      </c>
      <c r="D9065" t="s">
        <v>15839</v>
      </c>
      <c r="E9065" t="s">
        <v>16254</v>
      </c>
      <c r="F9065">
        <v>0</v>
      </c>
      <c r="G9065" t="s">
        <v>16255</v>
      </c>
      <c r="H9065" t="s">
        <v>13</v>
      </c>
    </row>
    <row r="9066" spans="1:8" x14ac:dyDescent="0.25">
      <c r="A9066">
        <v>9312853</v>
      </c>
      <c r="B9066" t="s">
        <v>5259</v>
      </c>
      <c r="C9066" t="s">
        <v>15838</v>
      </c>
      <c r="D9066" t="s">
        <v>15839</v>
      </c>
      <c r="E9066" t="s">
        <v>16256</v>
      </c>
      <c r="F9066">
        <v>0</v>
      </c>
      <c r="G9066" t="s">
        <v>16257</v>
      </c>
      <c r="H9066" t="s">
        <v>13</v>
      </c>
    </row>
    <row r="9067" spans="1:8" x14ac:dyDescent="0.25">
      <c r="A9067">
        <v>11345878</v>
      </c>
      <c r="B9067" t="s">
        <v>5259</v>
      </c>
      <c r="C9067" t="s">
        <v>15838</v>
      </c>
      <c r="D9067" t="s">
        <v>15839</v>
      </c>
      <c r="E9067" t="s">
        <v>16258</v>
      </c>
      <c r="F9067">
        <v>0</v>
      </c>
      <c r="G9067" t="s">
        <v>16259</v>
      </c>
      <c r="H9067" t="s">
        <v>13</v>
      </c>
    </row>
    <row r="9068" spans="1:8" x14ac:dyDescent="0.25">
      <c r="A9068">
        <v>11336927</v>
      </c>
      <c r="B9068" t="s">
        <v>5259</v>
      </c>
      <c r="C9068" t="s">
        <v>15838</v>
      </c>
      <c r="D9068" t="s">
        <v>15839</v>
      </c>
      <c r="E9068" t="s">
        <v>16260</v>
      </c>
      <c r="F9068">
        <v>0</v>
      </c>
      <c r="G9068" t="s">
        <v>16261</v>
      </c>
      <c r="H9068" t="s">
        <v>13</v>
      </c>
    </row>
    <row r="9069" spans="1:8" x14ac:dyDescent="0.25">
      <c r="A9069">
        <v>11285322</v>
      </c>
      <c r="B9069" t="s">
        <v>5259</v>
      </c>
      <c r="C9069" t="s">
        <v>15838</v>
      </c>
      <c r="D9069" t="s">
        <v>15839</v>
      </c>
      <c r="E9069" t="s">
        <v>16262</v>
      </c>
      <c r="F9069">
        <v>0</v>
      </c>
      <c r="G9069" t="s">
        <v>16263</v>
      </c>
      <c r="H9069" t="s">
        <v>13</v>
      </c>
    </row>
    <row r="9070" spans="1:8" x14ac:dyDescent="0.25">
      <c r="A9070">
        <v>11356402</v>
      </c>
      <c r="B9070" t="s">
        <v>5259</v>
      </c>
      <c r="C9070" t="s">
        <v>15838</v>
      </c>
      <c r="D9070" t="s">
        <v>15839</v>
      </c>
      <c r="E9070" t="s">
        <v>16119</v>
      </c>
      <c r="F9070">
        <v>0</v>
      </c>
      <c r="G9070" t="s">
        <v>16264</v>
      </c>
      <c r="H9070" t="s">
        <v>13</v>
      </c>
    </row>
    <row r="9071" spans="1:8" x14ac:dyDescent="0.25">
      <c r="A9071">
        <v>8251367</v>
      </c>
      <c r="B9071" t="s">
        <v>5259</v>
      </c>
      <c r="C9071" t="s">
        <v>15838</v>
      </c>
      <c r="D9071" t="s">
        <v>15839</v>
      </c>
      <c r="E9071" t="s">
        <v>16265</v>
      </c>
      <c r="F9071">
        <v>0</v>
      </c>
      <c r="G9071" t="s">
        <v>16266</v>
      </c>
      <c r="H9071" t="s">
        <v>13</v>
      </c>
    </row>
    <row r="9072" spans="1:8" x14ac:dyDescent="0.25">
      <c r="A9072">
        <v>8266718</v>
      </c>
      <c r="B9072" t="s">
        <v>5259</v>
      </c>
      <c r="C9072" t="s">
        <v>15838</v>
      </c>
      <c r="D9072" t="s">
        <v>15839</v>
      </c>
      <c r="E9072" t="s">
        <v>16267</v>
      </c>
      <c r="F9072">
        <v>0</v>
      </c>
      <c r="G9072" t="s">
        <v>16268</v>
      </c>
      <c r="H9072" t="s">
        <v>13</v>
      </c>
    </row>
    <row r="9073" spans="1:8" x14ac:dyDescent="0.25">
      <c r="A9073">
        <v>3006719</v>
      </c>
      <c r="B9073" t="s">
        <v>5259</v>
      </c>
      <c r="C9073" t="s">
        <v>15838</v>
      </c>
      <c r="D9073" t="s">
        <v>15839</v>
      </c>
      <c r="E9073" t="s">
        <v>16269</v>
      </c>
      <c r="F9073">
        <v>0</v>
      </c>
      <c r="G9073" t="s">
        <v>16270</v>
      </c>
      <c r="H9073" t="s">
        <v>13</v>
      </c>
    </row>
    <row r="9074" spans="1:8" x14ac:dyDescent="0.25">
      <c r="A9074">
        <v>11331259</v>
      </c>
      <c r="B9074" t="s">
        <v>5259</v>
      </c>
      <c r="C9074" t="s">
        <v>15838</v>
      </c>
      <c r="D9074" t="s">
        <v>15839</v>
      </c>
      <c r="E9074" t="s">
        <v>16271</v>
      </c>
      <c r="F9074">
        <v>0</v>
      </c>
      <c r="G9074" t="s">
        <v>16272</v>
      </c>
      <c r="H9074" t="s">
        <v>13</v>
      </c>
    </row>
    <row r="9075" spans="1:8" x14ac:dyDescent="0.25">
      <c r="A9075">
        <v>3002858</v>
      </c>
      <c r="B9075" t="s">
        <v>5259</v>
      </c>
      <c r="C9075" t="s">
        <v>15838</v>
      </c>
      <c r="D9075" t="s">
        <v>15839</v>
      </c>
      <c r="E9075" t="s">
        <v>16273</v>
      </c>
      <c r="F9075">
        <v>0</v>
      </c>
      <c r="G9075" t="s">
        <v>16274</v>
      </c>
      <c r="H9075" t="s">
        <v>13</v>
      </c>
    </row>
    <row r="9076" spans="1:8" x14ac:dyDescent="0.25">
      <c r="A9076">
        <v>11241264</v>
      </c>
      <c r="B9076" t="s">
        <v>5259</v>
      </c>
      <c r="C9076" t="s">
        <v>15838</v>
      </c>
      <c r="D9076" t="s">
        <v>15839</v>
      </c>
      <c r="E9076" t="s">
        <v>16275</v>
      </c>
      <c r="F9076">
        <v>0</v>
      </c>
      <c r="G9076" t="s">
        <v>16276</v>
      </c>
      <c r="H9076" t="s">
        <v>13</v>
      </c>
    </row>
    <row r="9077" spans="1:8" x14ac:dyDescent="0.25">
      <c r="A9077">
        <v>11354092</v>
      </c>
      <c r="B9077" t="s">
        <v>5259</v>
      </c>
      <c r="C9077" t="s">
        <v>15838</v>
      </c>
      <c r="D9077" t="s">
        <v>15839</v>
      </c>
      <c r="E9077" t="s">
        <v>16277</v>
      </c>
      <c r="F9077">
        <v>0</v>
      </c>
      <c r="G9077" t="s">
        <v>16278</v>
      </c>
      <c r="H9077" t="s">
        <v>13</v>
      </c>
    </row>
    <row r="9078" spans="1:8" x14ac:dyDescent="0.25">
      <c r="A9078">
        <v>11269128</v>
      </c>
      <c r="B9078" t="s">
        <v>5259</v>
      </c>
      <c r="C9078" t="s">
        <v>15838</v>
      </c>
      <c r="D9078" t="s">
        <v>15839</v>
      </c>
      <c r="E9078" t="s">
        <v>16084</v>
      </c>
      <c r="F9078">
        <v>0</v>
      </c>
      <c r="G9078" t="s">
        <v>16279</v>
      </c>
      <c r="H9078" t="s">
        <v>13</v>
      </c>
    </row>
    <row r="9079" spans="1:8" x14ac:dyDescent="0.25">
      <c r="A9079">
        <v>8196611</v>
      </c>
      <c r="B9079" t="s">
        <v>5259</v>
      </c>
      <c r="C9079" t="s">
        <v>15838</v>
      </c>
      <c r="D9079" t="s">
        <v>15839</v>
      </c>
      <c r="E9079" t="s">
        <v>16280</v>
      </c>
      <c r="F9079">
        <v>0</v>
      </c>
      <c r="G9079" t="s">
        <v>16281</v>
      </c>
      <c r="H9079" t="s">
        <v>13</v>
      </c>
    </row>
    <row r="9080" spans="1:8" x14ac:dyDescent="0.25">
      <c r="A9080">
        <v>11286975</v>
      </c>
      <c r="B9080" t="s">
        <v>5259</v>
      </c>
      <c r="C9080" t="s">
        <v>15838</v>
      </c>
      <c r="D9080" t="s">
        <v>15839</v>
      </c>
      <c r="E9080" t="s">
        <v>16244</v>
      </c>
      <c r="F9080">
        <v>0</v>
      </c>
      <c r="G9080" t="s">
        <v>16282</v>
      </c>
      <c r="H9080" t="s">
        <v>13</v>
      </c>
    </row>
    <row r="9081" spans="1:8" x14ac:dyDescent="0.25">
      <c r="A9081">
        <v>7832671</v>
      </c>
      <c r="B9081" t="s">
        <v>5259</v>
      </c>
      <c r="C9081" t="s">
        <v>15838</v>
      </c>
      <c r="D9081" t="s">
        <v>15839</v>
      </c>
      <c r="E9081" t="s">
        <v>16283</v>
      </c>
      <c r="F9081">
        <v>0</v>
      </c>
      <c r="G9081" t="s">
        <v>16284</v>
      </c>
      <c r="H9081" t="s">
        <v>13</v>
      </c>
    </row>
    <row r="9082" spans="1:8" x14ac:dyDescent="0.25">
      <c r="A9082">
        <v>11276851</v>
      </c>
      <c r="B9082" t="s">
        <v>5259</v>
      </c>
      <c r="C9082" t="s">
        <v>15838</v>
      </c>
      <c r="D9082" t="s">
        <v>15839</v>
      </c>
      <c r="E9082" t="s">
        <v>16285</v>
      </c>
      <c r="F9082">
        <v>0</v>
      </c>
      <c r="G9082" t="s">
        <v>16286</v>
      </c>
      <c r="H9082" t="s">
        <v>13</v>
      </c>
    </row>
    <row r="9083" spans="1:8" x14ac:dyDescent="0.25">
      <c r="A9083">
        <v>11233687</v>
      </c>
      <c r="B9083" t="s">
        <v>5259</v>
      </c>
      <c r="C9083" t="s">
        <v>15838</v>
      </c>
      <c r="D9083" t="s">
        <v>15839</v>
      </c>
      <c r="E9083" t="s">
        <v>16287</v>
      </c>
      <c r="F9083">
        <v>0</v>
      </c>
      <c r="G9083" t="s">
        <v>16288</v>
      </c>
      <c r="H9083" t="s">
        <v>13</v>
      </c>
    </row>
    <row r="9084" spans="1:8" x14ac:dyDescent="0.25">
      <c r="A9084">
        <v>7678548</v>
      </c>
      <c r="B9084" t="s">
        <v>5259</v>
      </c>
      <c r="C9084" t="s">
        <v>15838</v>
      </c>
      <c r="D9084" t="s">
        <v>15839</v>
      </c>
      <c r="E9084" t="s">
        <v>16246</v>
      </c>
      <c r="F9084">
        <v>0</v>
      </c>
      <c r="G9084" t="s">
        <v>16289</v>
      </c>
      <c r="H9084" t="s">
        <v>13</v>
      </c>
    </row>
    <row r="9085" spans="1:8" x14ac:dyDescent="0.25">
      <c r="A9085">
        <v>3007220</v>
      </c>
      <c r="B9085" t="s">
        <v>5259</v>
      </c>
      <c r="C9085" t="s">
        <v>15838</v>
      </c>
      <c r="D9085" t="s">
        <v>15839</v>
      </c>
      <c r="E9085" t="s">
        <v>16290</v>
      </c>
      <c r="F9085">
        <v>0</v>
      </c>
      <c r="G9085" t="s">
        <v>16291</v>
      </c>
      <c r="H9085" t="s">
        <v>13</v>
      </c>
    </row>
    <row r="9086" spans="1:8" x14ac:dyDescent="0.25">
      <c r="A9086">
        <v>8292533</v>
      </c>
      <c r="B9086" t="s">
        <v>5259</v>
      </c>
      <c r="C9086" t="s">
        <v>15838</v>
      </c>
      <c r="D9086" t="s">
        <v>15839</v>
      </c>
      <c r="E9086" t="s">
        <v>16290</v>
      </c>
      <c r="F9086">
        <v>0</v>
      </c>
      <c r="G9086" t="s">
        <v>16292</v>
      </c>
      <c r="H9086" t="s">
        <v>13</v>
      </c>
    </row>
    <row r="9087" spans="1:8" x14ac:dyDescent="0.25">
      <c r="A9087">
        <v>3002799</v>
      </c>
      <c r="B9087" t="s">
        <v>5259</v>
      </c>
      <c r="C9087" t="s">
        <v>15838</v>
      </c>
      <c r="D9087" t="s">
        <v>15839</v>
      </c>
      <c r="E9087" t="s">
        <v>16293</v>
      </c>
      <c r="F9087">
        <v>0</v>
      </c>
      <c r="G9087" t="s">
        <v>16294</v>
      </c>
      <c r="H9087" t="s">
        <v>13</v>
      </c>
    </row>
    <row r="9088" spans="1:8" x14ac:dyDescent="0.25">
      <c r="A9088">
        <v>7929972</v>
      </c>
      <c r="B9088" t="s">
        <v>5259</v>
      </c>
      <c r="C9088" t="s">
        <v>15838</v>
      </c>
      <c r="D9088" t="s">
        <v>15839</v>
      </c>
      <c r="E9088" t="s">
        <v>16293</v>
      </c>
      <c r="F9088">
        <v>0</v>
      </c>
      <c r="G9088" t="s">
        <v>16295</v>
      </c>
      <c r="H9088" t="s">
        <v>13</v>
      </c>
    </row>
    <row r="9089" spans="1:8" x14ac:dyDescent="0.25">
      <c r="A9089">
        <v>3002837</v>
      </c>
      <c r="B9089" t="s">
        <v>5259</v>
      </c>
      <c r="C9089" t="s">
        <v>15838</v>
      </c>
      <c r="D9089" t="s">
        <v>15839</v>
      </c>
      <c r="E9089" t="s">
        <v>16296</v>
      </c>
      <c r="F9089">
        <v>0</v>
      </c>
      <c r="G9089" t="s">
        <v>16297</v>
      </c>
      <c r="H9089" t="s">
        <v>13</v>
      </c>
    </row>
    <row r="9090" spans="1:8" x14ac:dyDescent="0.25">
      <c r="A9090">
        <v>3005770</v>
      </c>
      <c r="B9090" t="s">
        <v>5259</v>
      </c>
      <c r="C9090" t="s">
        <v>15838</v>
      </c>
      <c r="D9090" t="s">
        <v>15839</v>
      </c>
      <c r="E9090" t="s">
        <v>16298</v>
      </c>
      <c r="F9090">
        <v>0</v>
      </c>
      <c r="G9090" t="s">
        <v>16299</v>
      </c>
      <c r="H9090" t="s">
        <v>13</v>
      </c>
    </row>
    <row r="9091" spans="1:8" x14ac:dyDescent="0.25">
      <c r="A9091">
        <v>3010671</v>
      </c>
      <c r="B9091" t="s">
        <v>5259</v>
      </c>
      <c r="C9091" t="s">
        <v>15838</v>
      </c>
      <c r="D9091" t="s">
        <v>15839</v>
      </c>
      <c r="E9091" t="s">
        <v>16300</v>
      </c>
      <c r="F9091">
        <v>0</v>
      </c>
      <c r="G9091" t="s">
        <v>16301</v>
      </c>
      <c r="H9091" t="s">
        <v>13</v>
      </c>
    </row>
    <row r="9092" spans="1:8" x14ac:dyDescent="0.25">
      <c r="A9092">
        <v>3010911</v>
      </c>
      <c r="B9092" t="s">
        <v>5259</v>
      </c>
      <c r="C9092" t="s">
        <v>15838</v>
      </c>
      <c r="D9092" t="s">
        <v>15839</v>
      </c>
      <c r="E9092" t="s">
        <v>16302</v>
      </c>
      <c r="F9092">
        <v>0</v>
      </c>
      <c r="G9092" t="s">
        <v>16303</v>
      </c>
      <c r="H9092" t="s">
        <v>13</v>
      </c>
    </row>
    <row r="9093" spans="1:8" x14ac:dyDescent="0.25">
      <c r="A9093">
        <v>8597679</v>
      </c>
      <c r="B9093" t="s">
        <v>5259</v>
      </c>
      <c r="C9093" t="s">
        <v>15838</v>
      </c>
      <c r="D9093" t="s">
        <v>15839</v>
      </c>
      <c r="E9093" t="s">
        <v>16304</v>
      </c>
      <c r="F9093">
        <v>0</v>
      </c>
      <c r="G9093" t="s">
        <v>16305</v>
      </c>
      <c r="H9093" t="s">
        <v>226</v>
      </c>
    </row>
    <row r="9094" spans="1:8" x14ac:dyDescent="0.25">
      <c r="A9094">
        <v>3010875</v>
      </c>
      <c r="B9094" t="s">
        <v>5259</v>
      </c>
      <c r="C9094" t="s">
        <v>15838</v>
      </c>
      <c r="D9094" t="s">
        <v>15839</v>
      </c>
      <c r="E9094" t="s">
        <v>16304</v>
      </c>
      <c r="F9094">
        <v>0</v>
      </c>
      <c r="G9094" t="s">
        <v>16306</v>
      </c>
      <c r="H9094" t="s">
        <v>13</v>
      </c>
    </row>
    <row r="9095" spans="1:8" x14ac:dyDescent="0.25">
      <c r="A9095">
        <v>8599984</v>
      </c>
      <c r="B9095" t="s">
        <v>5259</v>
      </c>
      <c r="C9095" t="s">
        <v>15838</v>
      </c>
      <c r="D9095" t="s">
        <v>15839</v>
      </c>
      <c r="E9095" t="s">
        <v>16307</v>
      </c>
      <c r="F9095">
        <v>0</v>
      </c>
      <c r="G9095" t="s">
        <v>16308</v>
      </c>
      <c r="H9095" t="s">
        <v>226</v>
      </c>
    </row>
    <row r="9096" spans="1:8" x14ac:dyDescent="0.25">
      <c r="A9096">
        <v>3010876</v>
      </c>
      <c r="B9096" t="s">
        <v>5259</v>
      </c>
      <c r="C9096" t="s">
        <v>15838</v>
      </c>
      <c r="D9096" t="s">
        <v>15839</v>
      </c>
      <c r="E9096" t="s">
        <v>16307</v>
      </c>
      <c r="F9096">
        <v>0</v>
      </c>
      <c r="G9096" t="s">
        <v>16309</v>
      </c>
      <c r="H9096" t="s">
        <v>13</v>
      </c>
    </row>
    <row r="9097" spans="1:8" x14ac:dyDescent="0.25">
      <c r="A9097">
        <v>9458485</v>
      </c>
      <c r="B9097" t="s">
        <v>5259</v>
      </c>
      <c r="C9097" t="s">
        <v>15838</v>
      </c>
      <c r="D9097" t="s">
        <v>15839</v>
      </c>
      <c r="E9097" t="s">
        <v>16310</v>
      </c>
      <c r="F9097">
        <v>0</v>
      </c>
      <c r="G9097" t="s">
        <v>16311</v>
      </c>
      <c r="H9097" t="s">
        <v>13</v>
      </c>
    </row>
    <row r="9098" spans="1:8" x14ac:dyDescent="0.25">
      <c r="A9098">
        <v>3010886</v>
      </c>
      <c r="B9098" t="s">
        <v>5259</v>
      </c>
      <c r="C9098" t="s">
        <v>15838</v>
      </c>
      <c r="D9098" t="s">
        <v>15839</v>
      </c>
      <c r="E9098" t="s">
        <v>16312</v>
      </c>
      <c r="F9098">
        <v>0</v>
      </c>
      <c r="G9098" t="s">
        <v>16313</v>
      </c>
      <c r="H9098" t="s">
        <v>13</v>
      </c>
    </row>
    <row r="9099" spans="1:8" x14ac:dyDescent="0.25">
      <c r="A9099">
        <v>3010721</v>
      </c>
      <c r="B9099" t="s">
        <v>5259</v>
      </c>
      <c r="C9099" t="s">
        <v>15838</v>
      </c>
      <c r="D9099" t="s">
        <v>15839</v>
      </c>
      <c r="E9099" t="s">
        <v>16314</v>
      </c>
      <c r="F9099">
        <v>0</v>
      </c>
      <c r="G9099" t="s">
        <v>16315</v>
      </c>
      <c r="H9099" t="s">
        <v>13</v>
      </c>
    </row>
    <row r="9100" spans="1:8" x14ac:dyDescent="0.25">
      <c r="A9100">
        <v>3010780</v>
      </c>
      <c r="B9100" t="s">
        <v>5259</v>
      </c>
      <c r="C9100" t="s">
        <v>15838</v>
      </c>
      <c r="D9100" t="s">
        <v>15839</v>
      </c>
      <c r="E9100" t="s">
        <v>16316</v>
      </c>
      <c r="F9100">
        <v>0</v>
      </c>
      <c r="G9100" t="s">
        <v>16317</v>
      </c>
      <c r="H9100" t="s">
        <v>13</v>
      </c>
    </row>
    <row r="9101" spans="1:8" x14ac:dyDescent="0.25">
      <c r="A9101">
        <v>3010674</v>
      </c>
      <c r="B9101" t="s">
        <v>5259</v>
      </c>
      <c r="C9101" t="s">
        <v>15838</v>
      </c>
      <c r="D9101" t="s">
        <v>15839</v>
      </c>
      <c r="E9101" t="s">
        <v>16318</v>
      </c>
      <c r="F9101">
        <v>0</v>
      </c>
      <c r="G9101" t="s">
        <v>16319</v>
      </c>
      <c r="H9101" t="s">
        <v>13</v>
      </c>
    </row>
    <row r="9102" spans="1:8" x14ac:dyDescent="0.25">
      <c r="A9102">
        <v>3010727</v>
      </c>
      <c r="B9102" t="s">
        <v>5259</v>
      </c>
      <c r="C9102" t="s">
        <v>15838</v>
      </c>
      <c r="D9102" t="s">
        <v>15839</v>
      </c>
      <c r="E9102" t="s">
        <v>16320</v>
      </c>
      <c r="F9102">
        <v>0</v>
      </c>
      <c r="G9102" t="s">
        <v>16321</v>
      </c>
      <c r="H9102" t="s">
        <v>13</v>
      </c>
    </row>
    <row r="9103" spans="1:8" x14ac:dyDescent="0.25">
      <c r="A9103">
        <v>3010914</v>
      </c>
      <c r="B9103" t="s">
        <v>5259</v>
      </c>
      <c r="C9103" t="s">
        <v>15838</v>
      </c>
      <c r="D9103" t="s">
        <v>15839</v>
      </c>
      <c r="E9103" t="s">
        <v>16322</v>
      </c>
      <c r="F9103">
        <v>0</v>
      </c>
      <c r="G9103" t="s">
        <v>16323</v>
      </c>
      <c r="H9103" t="s">
        <v>13</v>
      </c>
    </row>
    <row r="9104" spans="1:8" x14ac:dyDescent="0.25">
      <c r="A9104">
        <v>3010925</v>
      </c>
      <c r="B9104" t="s">
        <v>5259</v>
      </c>
      <c r="C9104" t="s">
        <v>15838</v>
      </c>
      <c r="D9104" t="s">
        <v>15839</v>
      </c>
      <c r="E9104" t="s">
        <v>16324</v>
      </c>
      <c r="F9104">
        <v>0</v>
      </c>
      <c r="G9104" t="s">
        <v>16325</v>
      </c>
      <c r="H9104" t="s">
        <v>13</v>
      </c>
    </row>
    <row r="9105" spans="1:8" x14ac:dyDescent="0.25">
      <c r="A9105">
        <v>3003309</v>
      </c>
      <c r="B9105" t="s">
        <v>5259</v>
      </c>
      <c r="C9105" t="s">
        <v>15838</v>
      </c>
      <c r="D9105" t="s">
        <v>15839</v>
      </c>
      <c r="E9105" t="s">
        <v>16126</v>
      </c>
      <c r="F9105">
        <v>0</v>
      </c>
      <c r="G9105" t="s">
        <v>16326</v>
      </c>
      <c r="H9105" t="s">
        <v>226</v>
      </c>
    </row>
    <row r="9106" spans="1:8" x14ac:dyDescent="0.25">
      <c r="A9106">
        <v>8701839</v>
      </c>
      <c r="B9106" t="s">
        <v>5259</v>
      </c>
      <c r="C9106" t="s">
        <v>15838</v>
      </c>
      <c r="D9106" t="s">
        <v>15839</v>
      </c>
      <c r="E9106" t="s">
        <v>15941</v>
      </c>
      <c r="F9106">
        <v>0</v>
      </c>
      <c r="G9106" t="s">
        <v>16327</v>
      </c>
      <c r="H9106" t="s">
        <v>226</v>
      </c>
    </row>
    <row r="9107" spans="1:8" x14ac:dyDescent="0.25">
      <c r="A9107">
        <v>3003922</v>
      </c>
      <c r="B9107" t="s">
        <v>5259</v>
      </c>
      <c r="C9107" t="s">
        <v>15838</v>
      </c>
      <c r="D9107" t="s">
        <v>15839</v>
      </c>
      <c r="E9107" t="s">
        <v>16328</v>
      </c>
      <c r="F9107">
        <v>0</v>
      </c>
      <c r="G9107" t="s">
        <v>16329</v>
      </c>
      <c r="H9107" t="s">
        <v>13</v>
      </c>
    </row>
    <row r="9108" spans="1:8" x14ac:dyDescent="0.25">
      <c r="A9108">
        <v>3011185</v>
      </c>
      <c r="B9108" t="s">
        <v>5259</v>
      </c>
      <c r="C9108" t="s">
        <v>15838</v>
      </c>
      <c r="D9108" t="s">
        <v>15839</v>
      </c>
      <c r="E9108" t="s">
        <v>16330</v>
      </c>
      <c r="F9108">
        <v>0</v>
      </c>
      <c r="G9108" t="s">
        <v>16331</v>
      </c>
      <c r="H9108" t="s">
        <v>13</v>
      </c>
    </row>
    <row r="9109" spans="1:8" x14ac:dyDescent="0.25">
      <c r="A9109">
        <v>3007290</v>
      </c>
      <c r="B9109" t="s">
        <v>5259</v>
      </c>
      <c r="C9109" t="s">
        <v>15838</v>
      </c>
      <c r="D9109" t="s">
        <v>15839</v>
      </c>
      <c r="E9109" t="s">
        <v>16332</v>
      </c>
      <c r="F9109">
        <v>0</v>
      </c>
      <c r="G9109" t="s">
        <v>16333</v>
      </c>
      <c r="H9109" t="s">
        <v>13</v>
      </c>
    </row>
    <row r="9110" spans="1:8" x14ac:dyDescent="0.25">
      <c r="A9110">
        <v>7533248</v>
      </c>
      <c r="B9110" t="s">
        <v>5259</v>
      </c>
      <c r="C9110" t="s">
        <v>15838</v>
      </c>
      <c r="D9110" t="s">
        <v>15839</v>
      </c>
      <c r="E9110" t="s">
        <v>15907</v>
      </c>
      <c r="F9110">
        <v>0</v>
      </c>
      <c r="G9110" t="s">
        <v>16334</v>
      </c>
      <c r="H9110" t="s">
        <v>13</v>
      </c>
    </row>
    <row r="9111" spans="1:8" x14ac:dyDescent="0.25">
      <c r="A9111">
        <v>8420616</v>
      </c>
      <c r="B9111" t="s">
        <v>5259</v>
      </c>
      <c r="C9111" t="s">
        <v>15838</v>
      </c>
      <c r="D9111" t="s">
        <v>15839</v>
      </c>
      <c r="E9111" t="s">
        <v>16029</v>
      </c>
      <c r="F9111">
        <v>0</v>
      </c>
      <c r="G9111" t="s">
        <v>16335</v>
      </c>
      <c r="H9111" t="s">
        <v>13</v>
      </c>
    </row>
    <row r="9112" spans="1:8" x14ac:dyDescent="0.25">
      <c r="A9112">
        <v>7881631</v>
      </c>
      <c r="B9112" t="s">
        <v>5259</v>
      </c>
      <c r="C9112" t="s">
        <v>15838</v>
      </c>
      <c r="D9112" t="s">
        <v>15839</v>
      </c>
      <c r="E9112" t="s">
        <v>16336</v>
      </c>
      <c r="F9112">
        <v>0</v>
      </c>
      <c r="G9112" t="s">
        <v>16337</v>
      </c>
      <c r="H9112" t="s">
        <v>13</v>
      </c>
    </row>
    <row r="9113" spans="1:8" x14ac:dyDescent="0.25">
      <c r="A9113">
        <v>7450046</v>
      </c>
      <c r="B9113" t="s">
        <v>5259</v>
      </c>
      <c r="C9113" t="s">
        <v>15838</v>
      </c>
      <c r="D9113" t="s">
        <v>15839</v>
      </c>
      <c r="E9113" t="s">
        <v>16338</v>
      </c>
      <c r="F9113">
        <v>0</v>
      </c>
      <c r="G9113" t="s">
        <v>16339</v>
      </c>
      <c r="H9113" t="s">
        <v>13</v>
      </c>
    </row>
    <row r="9114" spans="1:8" x14ac:dyDescent="0.25">
      <c r="A9114">
        <v>8589674</v>
      </c>
      <c r="B9114" t="s">
        <v>5259</v>
      </c>
      <c r="C9114" t="s">
        <v>15838</v>
      </c>
      <c r="D9114" t="s">
        <v>15839</v>
      </c>
      <c r="E9114" t="s">
        <v>16019</v>
      </c>
      <c r="F9114">
        <v>0</v>
      </c>
      <c r="G9114" t="s">
        <v>16340</v>
      </c>
      <c r="H9114" t="s">
        <v>226</v>
      </c>
    </row>
    <row r="9115" spans="1:8" x14ac:dyDescent="0.25">
      <c r="A9115">
        <v>8147536</v>
      </c>
      <c r="B9115" t="s">
        <v>5259</v>
      </c>
      <c r="C9115" t="s">
        <v>15838</v>
      </c>
      <c r="D9115" t="s">
        <v>15839</v>
      </c>
      <c r="E9115" t="s">
        <v>16341</v>
      </c>
      <c r="F9115">
        <v>0</v>
      </c>
      <c r="G9115" t="s">
        <v>16342</v>
      </c>
      <c r="H9115" t="s">
        <v>13</v>
      </c>
    </row>
    <row r="9116" spans="1:8" x14ac:dyDescent="0.25">
      <c r="A9116">
        <v>3010598</v>
      </c>
      <c r="B9116" t="s">
        <v>5259</v>
      </c>
      <c r="C9116" t="s">
        <v>15838</v>
      </c>
      <c r="D9116" t="s">
        <v>15839</v>
      </c>
      <c r="E9116" t="s">
        <v>16343</v>
      </c>
      <c r="F9116">
        <v>0</v>
      </c>
      <c r="G9116" t="s">
        <v>16344</v>
      </c>
      <c r="H9116" t="s">
        <v>13</v>
      </c>
    </row>
    <row r="9117" spans="1:8" x14ac:dyDescent="0.25">
      <c r="A9117">
        <v>10942044</v>
      </c>
      <c r="B9117" t="s">
        <v>5259</v>
      </c>
      <c r="C9117" t="s">
        <v>15838</v>
      </c>
      <c r="D9117" t="s">
        <v>15839</v>
      </c>
      <c r="E9117" t="s">
        <v>15923</v>
      </c>
      <c r="F9117">
        <v>0</v>
      </c>
      <c r="G9117" t="s">
        <v>16345</v>
      </c>
      <c r="H9117" t="s">
        <v>13</v>
      </c>
    </row>
    <row r="9118" spans="1:8" x14ac:dyDescent="0.25">
      <c r="A9118">
        <v>8027017</v>
      </c>
      <c r="B9118" t="s">
        <v>5259</v>
      </c>
      <c r="C9118" t="s">
        <v>15838</v>
      </c>
      <c r="D9118" t="s">
        <v>15839</v>
      </c>
      <c r="E9118" t="s">
        <v>16346</v>
      </c>
      <c r="F9118">
        <v>0</v>
      </c>
      <c r="G9118" t="s">
        <v>16347</v>
      </c>
      <c r="H9118" t="s">
        <v>174</v>
      </c>
    </row>
    <row r="9119" spans="1:8" x14ac:dyDescent="0.25">
      <c r="A9119">
        <v>11355650</v>
      </c>
      <c r="B9119" t="s">
        <v>5259</v>
      </c>
      <c r="C9119" t="s">
        <v>15838</v>
      </c>
      <c r="D9119" t="s">
        <v>15839</v>
      </c>
      <c r="E9119" t="s">
        <v>16346</v>
      </c>
      <c r="F9119">
        <v>0</v>
      </c>
      <c r="G9119" t="s">
        <v>16348</v>
      </c>
      <c r="H9119" t="s">
        <v>13</v>
      </c>
    </row>
    <row r="9120" spans="1:8" x14ac:dyDescent="0.25">
      <c r="A9120">
        <v>8678641</v>
      </c>
      <c r="B9120" t="s">
        <v>5259</v>
      </c>
      <c r="C9120" t="s">
        <v>15838</v>
      </c>
      <c r="D9120" t="s">
        <v>15839</v>
      </c>
      <c r="E9120" t="s">
        <v>15964</v>
      </c>
      <c r="F9120">
        <v>0</v>
      </c>
      <c r="G9120" t="s">
        <v>16349</v>
      </c>
      <c r="H9120" t="s">
        <v>226</v>
      </c>
    </row>
    <row r="9121" spans="1:8" x14ac:dyDescent="0.25">
      <c r="A9121">
        <v>3005617</v>
      </c>
      <c r="B9121" t="s">
        <v>5259</v>
      </c>
      <c r="C9121" t="s">
        <v>15838</v>
      </c>
      <c r="D9121" t="s">
        <v>15839</v>
      </c>
      <c r="E9121" t="s">
        <v>15964</v>
      </c>
      <c r="F9121">
        <v>0</v>
      </c>
      <c r="G9121" t="s">
        <v>16350</v>
      </c>
      <c r="H9121" t="s">
        <v>13</v>
      </c>
    </row>
    <row r="9122" spans="1:8" x14ac:dyDescent="0.25">
      <c r="A9122">
        <v>8608106</v>
      </c>
      <c r="B9122" t="s">
        <v>5259</v>
      </c>
      <c r="C9122" t="s">
        <v>15838</v>
      </c>
      <c r="D9122" t="s">
        <v>15839</v>
      </c>
      <c r="E9122" t="s">
        <v>15875</v>
      </c>
      <c r="F9122">
        <v>0</v>
      </c>
      <c r="G9122" t="s">
        <v>16351</v>
      </c>
      <c r="H9122" t="s">
        <v>226</v>
      </c>
    </row>
    <row r="9123" spans="1:8" x14ac:dyDescent="0.25">
      <c r="A9123">
        <v>8640396</v>
      </c>
      <c r="B9123" t="s">
        <v>5259</v>
      </c>
      <c r="C9123" t="s">
        <v>15838</v>
      </c>
      <c r="D9123" t="s">
        <v>15839</v>
      </c>
      <c r="E9123" t="s">
        <v>15972</v>
      </c>
      <c r="F9123">
        <v>0</v>
      </c>
      <c r="G9123" t="s">
        <v>16352</v>
      </c>
      <c r="H9123" t="s">
        <v>226</v>
      </c>
    </row>
    <row r="9124" spans="1:8" x14ac:dyDescent="0.25">
      <c r="A9124">
        <v>7691138</v>
      </c>
      <c r="B9124" t="s">
        <v>5259</v>
      </c>
      <c r="C9124" t="s">
        <v>15838</v>
      </c>
      <c r="D9124" t="s">
        <v>15839</v>
      </c>
      <c r="E9124" t="s">
        <v>16353</v>
      </c>
      <c r="F9124">
        <v>0</v>
      </c>
      <c r="G9124" t="s">
        <v>16354</v>
      </c>
      <c r="H9124" t="s">
        <v>13</v>
      </c>
    </row>
    <row r="9125" spans="1:8" x14ac:dyDescent="0.25">
      <c r="A9125">
        <v>3002828</v>
      </c>
      <c r="B9125" t="s">
        <v>5259</v>
      </c>
      <c r="C9125" t="s">
        <v>15838</v>
      </c>
      <c r="D9125" t="s">
        <v>15839</v>
      </c>
      <c r="E9125" t="s">
        <v>16355</v>
      </c>
      <c r="F9125">
        <v>0</v>
      </c>
      <c r="G9125" t="s">
        <v>16356</v>
      </c>
      <c r="H9125" t="s">
        <v>13</v>
      </c>
    </row>
    <row r="9126" spans="1:8" x14ac:dyDescent="0.25">
      <c r="A9126">
        <v>11284578</v>
      </c>
      <c r="B9126" t="s">
        <v>5259</v>
      </c>
      <c r="C9126" t="s">
        <v>15838</v>
      </c>
      <c r="D9126" t="s">
        <v>15839</v>
      </c>
      <c r="E9126" t="s">
        <v>16357</v>
      </c>
      <c r="F9126">
        <v>0</v>
      </c>
      <c r="G9126" t="s">
        <v>16358</v>
      </c>
      <c r="H9126" t="s">
        <v>13</v>
      </c>
    </row>
    <row r="9127" spans="1:8" x14ac:dyDescent="0.25">
      <c r="A9127">
        <v>8152694</v>
      </c>
      <c r="B9127" t="s">
        <v>5259</v>
      </c>
      <c r="C9127" t="s">
        <v>15838</v>
      </c>
      <c r="D9127" t="s">
        <v>15839</v>
      </c>
      <c r="E9127" t="s">
        <v>16359</v>
      </c>
      <c r="F9127">
        <v>0</v>
      </c>
      <c r="G9127" t="s">
        <v>16360</v>
      </c>
      <c r="H9127" t="s">
        <v>13</v>
      </c>
    </row>
    <row r="9128" spans="1:8" x14ac:dyDescent="0.25">
      <c r="A9128">
        <v>3002797</v>
      </c>
      <c r="B9128" t="s">
        <v>5259</v>
      </c>
      <c r="C9128" t="s">
        <v>15838</v>
      </c>
      <c r="D9128" t="s">
        <v>15839</v>
      </c>
      <c r="E9128" t="s">
        <v>16361</v>
      </c>
      <c r="F9128">
        <v>0</v>
      </c>
      <c r="G9128" t="s">
        <v>16362</v>
      </c>
      <c r="H9128" t="s">
        <v>13</v>
      </c>
    </row>
    <row r="9129" spans="1:8" x14ac:dyDescent="0.25">
      <c r="A9129">
        <v>9431492</v>
      </c>
      <c r="B9129" t="s">
        <v>5259</v>
      </c>
      <c r="C9129" t="s">
        <v>15838</v>
      </c>
      <c r="D9129" t="s">
        <v>15839</v>
      </c>
      <c r="E9129" t="s">
        <v>16363</v>
      </c>
      <c r="F9129">
        <v>0</v>
      </c>
      <c r="G9129" t="s">
        <v>16364</v>
      </c>
      <c r="H9129" t="s">
        <v>13</v>
      </c>
    </row>
    <row r="9130" spans="1:8" x14ac:dyDescent="0.25">
      <c r="A9130">
        <v>9625840</v>
      </c>
      <c r="B9130" t="s">
        <v>5259</v>
      </c>
      <c r="C9130" t="s">
        <v>15838</v>
      </c>
      <c r="D9130" t="s">
        <v>15839</v>
      </c>
      <c r="E9130" t="s">
        <v>16365</v>
      </c>
      <c r="F9130">
        <v>0</v>
      </c>
      <c r="G9130" t="s">
        <v>16366</v>
      </c>
      <c r="H9130" t="s">
        <v>13</v>
      </c>
    </row>
    <row r="9131" spans="1:8" x14ac:dyDescent="0.25">
      <c r="A9131">
        <v>3002863</v>
      </c>
      <c r="B9131" t="s">
        <v>5259</v>
      </c>
      <c r="C9131" t="s">
        <v>15838</v>
      </c>
      <c r="D9131" t="s">
        <v>15839</v>
      </c>
      <c r="E9131" t="s">
        <v>16367</v>
      </c>
      <c r="F9131">
        <v>0</v>
      </c>
      <c r="G9131" t="s">
        <v>16368</v>
      </c>
      <c r="H9131" t="s">
        <v>13</v>
      </c>
    </row>
    <row r="9132" spans="1:8" x14ac:dyDescent="0.25">
      <c r="A9132">
        <v>11251737</v>
      </c>
      <c r="B9132" t="s">
        <v>5259</v>
      </c>
      <c r="C9132" t="s">
        <v>15838</v>
      </c>
      <c r="D9132" t="s">
        <v>15839</v>
      </c>
      <c r="E9132" t="s">
        <v>16369</v>
      </c>
      <c r="F9132">
        <v>0</v>
      </c>
      <c r="G9132" t="s">
        <v>16370</v>
      </c>
      <c r="H9132" t="s">
        <v>13</v>
      </c>
    </row>
    <row r="9133" spans="1:8" x14ac:dyDescent="0.25">
      <c r="A9133">
        <v>8407533</v>
      </c>
      <c r="B9133" t="s">
        <v>5259</v>
      </c>
      <c r="C9133" t="s">
        <v>15838</v>
      </c>
      <c r="D9133" t="s">
        <v>15839</v>
      </c>
      <c r="E9133" t="s">
        <v>16094</v>
      </c>
      <c r="F9133">
        <v>0</v>
      </c>
      <c r="G9133" t="s">
        <v>16371</v>
      </c>
      <c r="H9133" t="s">
        <v>226</v>
      </c>
    </row>
    <row r="9134" spans="1:8" x14ac:dyDescent="0.25">
      <c r="A9134">
        <v>3008916</v>
      </c>
      <c r="B9134" t="s">
        <v>5259</v>
      </c>
      <c r="C9134" t="s">
        <v>15838</v>
      </c>
      <c r="D9134" t="s">
        <v>15839</v>
      </c>
      <c r="E9134" t="s">
        <v>16372</v>
      </c>
      <c r="F9134">
        <v>0</v>
      </c>
      <c r="G9134" t="s">
        <v>16373</v>
      </c>
      <c r="H9134" t="s">
        <v>174</v>
      </c>
    </row>
    <row r="9135" spans="1:8" x14ac:dyDescent="0.25">
      <c r="A9135">
        <v>3853484</v>
      </c>
      <c r="B9135" t="s">
        <v>5259</v>
      </c>
      <c r="C9135" t="s">
        <v>15838</v>
      </c>
      <c r="D9135" t="s">
        <v>15839</v>
      </c>
      <c r="E9135" t="s">
        <v>16374</v>
      </c>
      <c r="F9135">
        <v>0</v>
      </c>
      <c r="G9135" t="s">
        <v>16375</v>
      </c>
      <c r="H9135" t="s">
        <v>13</v>
      </c>
    </row>
    <row r="9136" spans="1:8" x14ac:dyDescent="0.25">
      <c r="A9136">
        <v>3011515</v>
      </c>
      <c r="B9136" t="s">
        <v>5259</v>
      </c>
      <c r="C9136" t="s">
        <v>15838</v>
      </c>
      <c r="D9136" t="s">
        <v>15839</v>
      </c>
      <c r="E9136" t="s">
        <v>16376</v>
      </c>
      <c r="F9136">
        <v>0</v>
      </c>
      <c r="G9136" t="s">
        <v>16377</v>
      </c>
      <c r="H9136" t="s">
        <v>13</v>
      </c>
    </row>
    <row r="9137" spans="1:8" x14ac:dyDescent="0.25">
      <c r="A9137">
        <v>8613552</v>
      </c>
      <c r="B9137" t="s">
        <v>5259</v>
      </c>
      <c r="C9137" t="s">
        <v>15838</v>
      </c>
      <c r="D9137" t="s">
        <v>15839</v>
      </c>
      <c r="E9137" t="s">
        <v>16110</v>
      </c>
      <c r="F9137">
        <v>0</v>
      </c>
      <c r="G9137" t="s">
        <v>16378</v>
      </c>
      <c r="H9137" t="s">
        <v>226</v>
      </c>
    </row>
    <row r="9138" spans="1:8" x14ac:dyDescent="0.25">
      <c r="A9138">
        <v>8428002</v>
      </c>
      <c r="B9138" t="s">
        <v>5259</v>
      </c>
      <c r="C9138" t="s">
        <v>15838</v>
      </c>
      <c r="D9138" t="s">
        <v>15839</v>
      </c>
      <c r="E9138" t="s">
        <v>16110</v>
      </c>
      <c r="F9138">
        <v>0</v>
      </c>
      <c r="G9138" t="s">
        <v>16379</v>
      </c>
      <c r="H9138" t="s">
        <v>13</v>
      </c>
    </row>
    <row r="9139" spans="1:8" x14ac:dyDescent="0.25">
      <c r="A9139">
        <v>8381955</v>
      </c>
      <c r="B9139" t="s">
        <v>5259</v>
      </c>
      <c r="C9139" t="s">
        <v>15838</v>
      </c>
      <c r="D9139" t="s">
        <v>15839</v>
      </c>
      <c r="E9139" t="s">
        <v>16175</v>
      </c>
      <c r="F9139">
        <v>0</v>
      </c>
      <c r="G9139" t="s">
        <v>16380</v>
      </c>
      <c r="H9139" t="s">
        <v>13</v>
      </c>
    </row>
    <row r="9140" spans="1:8" x14ac:dyDescent="0.25">
      <c r="A9140">
        <v>3002895</v>
      </c>
      <c r="B9140" t="s">
        <v>5259</v>
      </c>
      <c r="C9140" t="s">
        <v>15838</v>
      </c>
      <c r="D9140" t="s">
        <v>15839</v>
      </c>
      <c r="E9140" t="s">
        <v>16381</v>
      </c>
      <c r="F9140">
        <v>0</v>
      </c>
      <c r="G9140" t="s">
        <v>16382</v>
      </c>
      <c r="H9140" t="s">
        <v>13</v>
      </c>
    </row>
    <row r="9141" spans="1:8" x14ac:dyDescent="0.25">
      <c r="A9141">
        <v>11358900</v>
      </c>
      <c r="B9141" t="s">
        <v>5259</v>
      </c>
      <c r="C9141" t="s">
        <v>15838</v>
      </c>
      <c r="D9141" t="s">
        <v>15839</v>
      </c>
      <c r="E9141" t="s">
        <v>16383</v>
      </c>
      <c r="F9141">
        <v>0</v>
      </c>
      <c r="G9141" t="s">
        <v>16384</v>
      </c>
      <c r="H9141" t="s">
        <v>13</v>
      </c>
    </row>
    <row r="9142" spans="1:8" x14ac:dyDescent="0.25">
      <c r="A9142">
        <v>3002789</v>
      </c>
      <c r="B9142" t="s">
        <v>5259</v>
      </c>
      <c r="C9142" t="s">
        <v>15838</v>
      </c>
      <c r="D9142" t="s">
        <v>15839</v>
      </c>
      <c r="E9142" t="s">
        <v>16385</v>
      </c>
      <c r="F9142">
        <v>0</v>
      </c>
      <c r="G9142" t="s">
        <v>16386</v>
      </c>
      <c r="H9142" t="s">
        <v>13</v>
      </c>
    </row>
    <row r="9143" spans="1:8" x14ac:dyDescent="0.25">
      <c r="A9143">
        <v>3006044</v>
      </c>
      <c r="B9143" t="s">
        <v>5259</v>
      </c>
      <c r="C9143" t="s">
        <v>15838</v>
      </c>
      <c r="D9143" t="s">
        <v>15839</v>
      </c>
      <c r="E9143" t="s">
        <v>15921</v>
      </c>
      <c r="F9143">
        <v>0</v>
      </c>
      <c r="G9143" t="s">
        <v>16387</v>
      </c>
      <c r="H9143" t="s">
        <v>226</v>
      </c>
    </row>
    <row r="9144" spans="1:8" x14ac:dyDescent="0.25">
      <c r="A9144">
        <v>3853122</v>
      </c>
      <c r="B9144" t="s">
        <v>5259</v>
      </c>
      <c r="C9144" t="s">
        <v>15838</v>
      </c>
      <c r="D9144" t="s">
        <v>15839</v>
      </c>
      <c r="E9144" t="s">
        <v>16388</v>
      </c>
      <c r="F9144">
        <v>0</v>
      </c>
      <c r="G9144" t="s">
        <v>16389</v>
      </c>
      <c r="H9144" t="s">
        <v>13</v>
      </c>
    </row>
    <row r="9145" spans="1:8" x14ac:dyDescent="0.25">
      <c r="A9145">
        <v>7976956</v>
      </c>
      <c r="B9145" t="s">
        <v>5259</v>
      </c>
      <c r="C9145" t="s">
        <v>15838</v>
      </c>
      <c r="D9145" t="s">
        <v>15839</v>
      </c>
      <c r="E9145" t="s">
        <v>16021</v>
      </c>
      <c r="F9145">
        <v>0</v>
      </c>
      <c r="G9145" t="s">
        <v>16390</v>
      </c>
      <c r="H9145" t="s">
        <v>226</v>
      </c>
    </row>
    <row r="9146" spans="1:8" x14ac:dyDescent="0.25">
      <c r="A9146">
        <v>8445266</v>
      </c>
      <c r="B9146" t="s">
        <v>5259</v>
      </c>
      <c r="C9146" t="s">
        <v>15838</v>
      </c>
      <c r="D9146" t="s">
        <v>15839</v>
      </c>
      <c r="E9146" t="s">
        <v>16391</v>
      </c>
      <c r="F9146">
        <v>0</v>
      </c>
      <c r="G9146" t="s">
        <v>16392</v>
      </c>
      <c r="H9146" t="s">
        <v>226</v>
      </c>
    </row>
    <row r="9147" spans="1:8" x14ac:dyDescent="0.25">
      <c r="A9147">
        <v>8374555</v>
      </c>
      <c r="B9147" t="s">
        <v>5259</v>
      </c>
      <c r="C9147" t="s">
        <v>15838</v>
      </c>
      <c r="D9147" t="s">
        <v>15839</v>
      </c>
      <c r="E9147" t="s">
        <v>16391</v>
      </c>
      <c r="F9147">
        <v>0</v>
      </c>
      <c r="G9147" t="s">
        <v>16393</v>
      </c>
      <c r="H9147" t="s">
        <v>13</v>
      </c>
    </row>
    <row r="9148" spans="1:8" x14ac:dyDescent="0.25">
      <c r="A9148">
        <v>3007146</v>
      </c>
      <c r="B9148" t="s">
        <v>5259</v>
      </c>
      <c r="C9148" t="s">
        <v>15838</v>
      </c>
      <c r="D9148" t="s">
        <v>15839</v>
      </c>
      <c r="E9148" t="s">
        <v>16394</v>
      </c>
      <c r="F9148">
        <v>0</v>
      </c>
      <c r="G9148" t="s">
        <v>16395</v>
      </c>
      <c r="H9148" t="s">
        <v>13</v>
      </c>
    </row>
    <row r="9149" spans="1:8" x14ac:dyDescent="0.25">
      <c r="A9149">
        <v>8377818</v>
      </c>
      <c r="B9149" t="s">
        <v>5259</v>
      </c>
      <c r="C9149" t="s">
        <v>15838</v>
      </c>
      <c r="D9149" t="s">
        <v>15839</v>
      </c>
      <c r="E9149" t="s">
        <v>15909</v>
      </c>
      <c r="F9149">
        <v>0</v>
      </c>
      <c r="G9149" t="s">
        <v>16396</v>
      </c>
      <c r="H9149" t="s">
        <v>226</v>
      </c>
    </row>
    <row r="9150" spans="1:8" x14ac:dyDescent="0.25">
      <c r="A9150">
        <v>7688134</v>
      </c>
      <c r="B9150" t="s">
        <v>5259</v>
      </c>
      <c r="C9150" t="s">
        <v>15838</v>
      </c>
      <c r="D9150" t="s">
        <v>15839</v>
      </c>
      <c r="E9150" t="s">
        <v>15977</v>
      </c>
      <c r="F9150">
        <v>0</v>
      </c>
      <c r="G9150" t="s">
        <v>16397</v>
      </c>
      <c r="H9150" t="s">
        <v>13</v>
      </c>
    </row>
    <row r="9151" spans="1:8" x14ac:dyDescent="0.25">
      <c r="A9151">
        <v>7929070</v>
      </c>
      <c r="B9151" t="s">
        <v>5259</v>
      </c>
      <c r="C9151" t="s">
        <v>15838</v>
      </c>
      <c r="D9151" t="s">
        <v>15839</v>
      </c>
      <c r="E9151" t="s">
        <v>16182</v>
      </c>
      <c r="F9151">
        <v>0</v>
      </c>
      <c r="G9151" t="s">
        <v>16398</v>
      </c>
      <c r="H9151" t="s">
        <v>13</v>
      </c>
    </row>
    <row r="9152" spans="1:8" x14ac:dyDescent="0.25">
      <c r="A9152">
        <v>8445531</v>
      </c>
      <c r="B9152" t="s">
        <v>5259</v>
      </c>
      <c r="C9152" t="s">
        <v>15838</v>
      </c>
      <c r="D9152" t="s">
        <v>15839</v>
      </c>
      <c r="E9152" t="s">
        <v>16182</v>
      </c>
      <c r="F9152">
        <v>0</v>
      </c>
      <c r="G9152" t="s">
        <v>16399</v>
      </c>
      <c r="H9152" t="s">
        <v>226</v>
      </c>
    </row>
    <row r="9153" spans="1:8" x14ac:dyDescent="0.25">
      <c r="A9153">
        <v>3855120</v>
      </c>
      <c r="B9153" t="s">
        <v>5259</v>
      </c>
      <c r="C9153" t="s">
        <v>15838</v>
      </c>
      <c r="D9153" t="s">
        <v>15839</v>
      </c>
      <c r="E9153" t="s">
        <v>16400</v>
      </c>
      <c r="F9153">
        <v>0</v>
      </c>
      <c r="G9153" t="s">
        <v>16401</v>
      </c>
      <c r="H9153" t="s">
        <v>13</v>
      </c>
    </row>
    <row r="9154" spans="1:8" x14ac:dyDescent="0.25">
      <c r="A9154">
        <v>3010578</v>
      </c>
      <c r="B9154" t="s">
        <v>5259</v>
      </c>
      <c r="C9154" t="s">
        <v>15838</v>
      </c>
      <c r="D9154" t="s">
        <v>15839</v>
      </c>
      <c r="E9154" t="s">
        <v>16402</v>
      </c>
      <c r="F9154">
        <v>0</v>
      </c>
      <c r="G9154" t="s">
        <v>16403</v>
      </c>
      <c r="H9154" t="s">
        <v>13</v>
      </c>
    </row>
    <row r="9155" spans="1:8" x14ac:dyDescent="0.25">
      <c r="A9155">
        <v>3010470</v>
      </c>
      <c r="B9155" t="s">
        <v>5259</v>
      </c>
      <c r="C9155" t="s">
        <v>15838</v>
      </c>
      <c r="D9155" t="s">
        <v>15839</v>
      </c>
      <c r="E9155" t="s">
        <v>15931</v>
      </c>
      <c r="F9155">
        <v>0</v>
      </c>
      <c r="G9155" t="s">
        <v>16404</v>
      </c>
      <c r="H9155" t="s">
        <v>13</v>
      </c>
    </row>
    <row r="9156" spans="1:8" x14ac:dyDescent="0.25">
      <c r="A9156">
        <v>8424724</v>
      </c>
      <c r="B9156" t="s">
        <v>5259</v>
      </c>
      <c r="C9156" t="s">
        <v>15838</v>
      </c>
      <c r="D9156" t="s">
        <v>15839</v>
      </c>
      <c r="E9156" t="s">
        <v>16405</v>
      </c>
      <c r="F9156">
        <v>0</v>
      </c>
      <c r="G9156" t="s">
        <v>16406</v>
      </c>
      <c r="H9156" t="s">
        <v>174</v>
      </c>
    </row>
    <row r="9157" spans="1:8" x14ac:dyDescent="0.25">
      <c r="A9157">
        <v>3011015</v>
      </c>
      <c r="B9157" t="s">
        <v>5259</v>
      </c>
      <c r="C9157" t="s">
        <v>15838</v>
      </c>
      <c r="D9157" t="s">
        <v>15839</v>
      </c>
      <c r="E9157" t="s">
        <v>16407</v>
      </c>
      <c r="F9157">
        <v>0</v>
      </c>
      <c r="G9157" t="s">
        <v>16408</v>
      </c>
      <c r="H9157" t="s">
        <v>13</v>
      </c>
    </row>
    <row r="9158" spans="1:8" x14ac:dyDescent="0.25">
      <c r="A9158">
        <v>3007601</v>
      </c>
      <c r="B9158" t="s">
        <v>5259</v>
      </c>
      <c r="C9158" t="s">
        <v>15838</v>
      </c>
      <c r="D9158" t="s">
        <v>15839</v>
      </c>
      <c r="E9158" t="s">
        <v>16409</v>
      </c>
      <c r="F9158">
        <v>0</v>
      </c>
      <c r="G9158" t="s">
        <v>16410</v>
      </c>
      <c r="H9158" t="s">
        <v>13</v>
      </c>
    </row>
    <row r="9159" spans="1:8" x14ac:dyDescent="0.25">
      <c r="A9159">
        <v>9602799</v>
      </c>
      <c r="B9159" t="s">
        <v>5259</v>
      </c>
      <c r="C9159" t="s">
        <v>15838</v>
      </c>
      <c r="D9159" t="s">
        <v>15839</v>
      </c>
      <c r="E9159" t="s">
        <v>16411</v>
      </c>
      <c r="F9159">
        <v>0</v>
      </c>
      <c r="G9159" t="s">
        <v>16412</v>
      </c>
      <c r="H9159" t="s">
        <v>226</v>
      </c>
    </row>
    <row r="9160" spans="1:8" x14ac:dyDescent="0.25">
      <c r="A9160">
        <v>7952561</v>
      </c>
      <c r="B9160" t="s">
        <v>5259</v>
      </c>
      <c r="C9160" t="s">
        <v>15838</v>
      </c>
      <c r="D9160" t="s">
        <v>15839</v>
      </c>
      <c r="E9160" t="s">
        <v>16411</v>
      </c>
      <c r="F9160">
        <v>0</v>
      </c>
      <c r="G9160" t="s">
        <v>16413</v>
      </c>
      <c r="H9160" t="s">
        <v>13</v>
      </c>
    </row>
    <row r="9161" spans="1:8" x14ac:dyDescent="0.25">
      <c r="A9161">
        <v>9565707</v>
      </c>
      <c r="B9161" t="s">
        <v>5259</v>
      </c>
      <c r="C9161" t="s">
        <v>15838</v>
      </c>
      <c r="D9161" t="s">
        <v>15839</v>
      </c>
      <c r="E9161" t="s">
        <v>16414</v>
      </c>
      <c r="F9161">
        <v>0</v>
      </c>
      <c r="G9161" t="s">
        <v>16415</v>
      </c>
      <c r="H9161" t="s">
        <v>13</v>
      </c>
    </row>
    <row r="9162" spans="1:8" x14ac:dyDescent="0.25">
      <c r="A9162">
        <v>9269477</v>
      </c>
      <c r="B9162" t="s">
        <v>5259</v>
      </c>
      <c r="C9162" t="s">
        <v>15838</v>
      </c>
      <c r="D9162" t="s">
        <v>15839</v>
      </c>
      <c r="E9162" t="s">
        <v>16414</v>
      </c>
      <c r="F9162">
        <v>0</v>
      </c>
      <c r="G9162" t="s">
        <v>16416</v>
      </c>
      <c r="H9162" t="s">
        <v>13</v>
      </c>
    </row>
    <row r="9163" spans="1:8" x14ac:dyDescent="0.25">
      <c r="A9163">
        <v>9578503</v>
      </c>
      <c r="B9163" t="s">
        <v>5259</v>
      </c>
      <c r="C9163" t="s">
        <v>15838</v>
      </c>
      <c r="D9163" t="s">
        <v>15839</v>
      </c>
      <c r="E9163" t="s">
        <v>16417</v>
      </c>
      <c r="F9163">
        <v>0</v>
      </c>
      <c r="G9163" t="s">
        <v>16418</v>
      </c>
      <c r="H9163" t="s">
        <v>13</v>
      </c>
    </row>
    <row r="9164" spans="1:8" x14ac:dyDescent="0.25">
      <c r="A9164">
        <v>3002868</v>
      </c>
      <c r="B9164" t="s">
        <v>5259</v>
      </c>
      <c r="C9164" t="s">
        <v>15838</v>
      </c>
      <c r="D9164" t="s">
        <v>15839</v>
      </c>
      <c r="E9164" t="s">
        <v>16012</v>
      </c>
      <c r="F9164">
        <v>0</v>
      </c>
      <c r="G9164" t="s">
        <v>16419</v>
      </c>
      <c r="H9164" t="s">
        <v>13</v>
      </c>
    </row>
    <row r="9165" spans="1:8" x14ac:dyDescent="0.25">
      <c r="A9165">
        <v>3011205</v>
      </c>
      <c r="B9165" t="s">
        <v>5259</v>
      </c>
      <c r="C9165" t="s">
        <v>15838</v>
      </c>
      <c r="D9165" t="s">
        <v>15839</v>
      </c>
      <c r="E9165" t="s">
        <v>16420</v>
      </c>
      <c r="F9165">
        <v>0</v>
      </c>
      <c r="G9165" t="s">
        <v>16421</v>
      </c>
      <c r="H9165" t="s">
        <v>13</v>
      </c>
    </row>
    <row r="9166" spans="1:8" x14ac:dyDescent="0.25">
      <c r="A9166">
        <v>3002815</v>
      </c>
      <c r="B9166" t="s">
        <v>5259</v>
      </c>
      <c r="C9166" t="s">
        <v>15838</v>
      </c>
      <c r="D9166" t="s">
        <v>15839</v>
      </c>
      <c r="E9166" t="s">
        <v>16422</v>
      </c>
      <c r="F9166">
        <v>0</v>
      </c>
      <c r="G9166" t="s">
        <v>16423</v>
      </c>
      <c r="H9166" t="s">
        <v>13</v>
      </c>
    </row>
    <row r="9167" spans="1:8" x14ac:dyDescent="0.25">
      <c r="A9167">
        <v>8202997</v>
      </c>
      <c r="B9167" t="s">
        <v>5259</v>
      </c>
      <c r="C9167" t="s">
        <v>15838</v>
      </c>
      <c r="D9167" t="s">
        <v>15839</v>
      </c>
      <c r="E9167" t="s">
        <v>16424</v>
      </c>
      <c r="F9167">
        <v>0</v>
      </c>
      <c r="G9167" t="s">
        <v>16425</v>
      </c>
      <c r="H9167" t="s">
        <v>13</v>
      </c>
    </row>
    <row r="9168" spans="1:8" x14ac:dyDescent="0.25">
      <c r="A9168">
        <v>7906285</v>
      </c>
      <c r="B9168" t="s">
        <v>5259</v>
      </c>
      <c r="C9168" t="s">
        <v>15838</v>
      </c>
      <c r="D9168" t="s">
        <v>15839</v>
      </c>
      <c r="E9168" t="s">
        <v>16426</v>
      </c>
      <c r="F9168">
        <v>0</v>
      </c>
      <c r="G9168" t="s">
        <v>16427</v>
      </c>
      <c r="H9168" t="s">
        <v>13</v>
      </c>
    </row>
    <row r="9169" spans="1:8" x14ac:dyDescent="0.25">
      <c r="A9169">
        <v>8028705</v>
      </c>
      <c r="B9169" t="s">
        <v>5259</v>
      </c>
      <c r="C9169" t="s">
        <v>15838</v>
      </c>
      <c r="D9169" t="s">
        <v>15839</v>
      </c>
      <c r="E9169" t="s">
        <v>16428</v>
      </c>
      <c r="F9169">
        <v>0</v>
      </c>
      <c r="G9169" t="s">
        <v>16429</v>
      </c>
      <c r="H9169" t="s">
        <v>13</v>
      </c>
    </row>
    <row r="9170" spans="1:8" x14ac:dyDescent="0.25">
      <c r="A9170">
        <v>7717245</v>
      </c>
      <c r="B9170" t="s">
        <v>5259</v>
      </c>
      <c r="C9170" t="s">
        <v>15838</v>
      </c>
      <c r="D9170" t="s">
        <v>15839</v>
      </c>
      <c r="E9170" t="s">
        <v>15927</v>
      </c>
      <c r="F9170">
        <v>0</v>
      </c>
      <c r="G9170" t="s">
        <v>16430</v>
      </c>
      <c r="H9170" t="s">
        <v>174</v>
      </c>
    </row>
    <row r="9171" spans="1:8" x14ac:dyDescent="0.25">
      <c r="A9171">
        <v>4924185</v>
      </c>
      <c r="B9171" t="s">
        <v>5259</v>
      </c>
      <c r="C9171" t="s">
        <v>15838</v>
      </c>
      <c r="D9171" t="s">
        <v>15839</v>
      </c>
      <c r="E9171" t="s">
        <v>16431</v>
      </c>
      <c r="F9171">
        <v>0</v>
      </c>
      <c r="G9171" t="s">
        <v>16432</v>
      </c>
      <c r="H9171" t="s">
        <v>13</v>
      </c>
    </row>
    <row r="9172" spans="1:8" x14ac:dyDescent="0.25">
      <c r="A9172">
        <v>7549593</v>
      </c>
      <c r="B9172" t="s">
        <v>5259</v>
      </c>
      <c r="C9172" t="s">
        <v>15838</v>
      </c>
      <c r="D9172" t="s">
        <v>15839</v>
      </c>
      <c r="E9172" t="s">
        <v>16433</v>
      </c>
      <c r="F9172">
        <v>0</v>
      </c>
      <c r="G9172" t="s">
        <v>16434</v>
      </c>
      <c r="H9172" t="s">
        <v>13</v>
      </c>
    </row>
    <row r="9173" spans="1:8" x14ac:dyDescent="0.25">
      <c r="A9173">
        <v>8303347</v>
      </c>
      <c r="B9173" t="s">
        <v>5259</v>
      </c>
      <c r="C9173" t="s">
        <v>15838</v>
      </c>
      <c r="D9173" t="s">
        <v>15839</v>
      </c>
      <c r="E9173" t="s">
        <v>15956</v>
      </c>
      <c r="F9173">
        <v>0</v>
      </c>
      <c r="G9173" t="s">
        <v>16435</v>
      </c>
      <c r="H9173" t="s">
        <v>13</v>
      </c>
    </row>
    <row r="9174" spans="1:8" x14ac:dyDescent="0.25">
      <c r="A9174">
        <v>8305604</v>
      </c>
      <c r="B9174" t="s">
        <v>5259</v>
      </c>
      <c r="C9174" t="s">
        <v>15838</v>
      </c>
      <c r="D9174" t="s">
        <v>15839</v>
      </c>
      <c r="E9174" t="s">
        <v>15868</v>
      </c>
      <c r="F9174">
        <v>0</v>
      </c>
      <c r="G9174" t="s">
        <v>16436</v>
      </c>
      <c r="H9174" t="s">
        <v>226</v>
      </c>
    </row>
    <row r="9175" spans="1:8" x14ac:dyDescent="0.25">
      <c r="A9175">
        <v>7822330</v>
      </c>
      <c r="B9175" t="s">
        <v>5259</v>
      </c>
      <c r="C9175" t="s">
        <v>15838</v>
      </c>
      <c r="D9175" t="s">
        <v>15839</v>
      </c>
      <c r="E9175" t="s">
        <v>15937</v>
      </c>
      <c r="F9175">
        <v>0</v>
      </c>
      <c r="G9175" t="s">
        <v>16437</v>
      </c>
      <c r="H9175" t="s">
        <v>226</v>
      </c>
    </row>
    <row r="9176" spans="1:8" x14ac:dyDescent="0.25">
      <c r="A9176">
        <v>3002805</v>
      </c>
      <c r="B9176" t="s">
        <v>5259</v>
      </c>
      <c r="C9176" t="s">
        <v>15838</v>
      </c>
      <c r="D9176" t="s">
        <v>15839</v>
      </c>
      <c r="E9176" t="s">
        <v>16438</v>
      </c>
      <c r="F9176">
        <v>0</v>
      </c>
      <c r="G9176" t="s">
        <v>16439</v>
      </c>
      <c r="H9176" t="s">
        <v>13</v>
      </c>
    </row>
    <row r="9177" spans="1:8" x14ac:dyDescent="0.25">
      <c r="A9177">
        <v>7836654</v>
      </c>
      <c r="B9177" t="s">
        <v>5259</v>
      </c>
      <c r="C9177" t="s">
        <v>15838</v>
      </c>
      <c r="D9177" t="s">
        <v>15839</v>
      </c>
      <c r="E9177" t="s">
        <v>16440</v>
      </c>
      <c r="F9177">
        <v>0</v>
      </c>
      <c r="G9177" t="s">
        <v>16441</v>
      </c>
      <c r="H9177" t="s">
        <v>13</v>
      </c>
    </row>
    <row r="9178" spans="1:8" x14ac:dyDescent="0.25">
      <c r="A9178">
        <v>3002857</v>
      </c>
      <c r="B9178" t="s">
        <v>5259</v>
      </c>
      <c r="C9178" t="s">
        <v>15838</v>
      </c>
      <c r="D9178" t="s">
        <v>15839</v>
      </c>
      <c r="E9178" t="s">
        <v>16442</v>
      </c>
      <c r="F9178">
        <v>0</v>
      </c>
      <c r="G9178" t="s">
        <v>16443</v>
      </c>
      <c r="H9178" t="s">
        <v>13</v>
      </c>
    </row>
    <row r="9179" spans="1:8" x14ac:dyDescent="0.25">
      <c r="A9179">
        <v>8109071</v>
      </c>
      <c r="B9179" t="s">
        <v>5259</v>
      </c>
      <c r="C9179" t="s">
        <v>15838</v>
      </c>
      <c r="D9179" t="s">
        <v>15839</v>
      </c>
      <c r="E9179" t="s">
        <v>16444</v>
      </c>
      <c r="F9179">
        <v>0</v>
      </c>
      <c r="G9179" t="s">
        <v>16445</v>
      </c>
      <c r="H9179" t="s">
        <v>13</v>
      </c>
    </row>
    <row r="9180" spans="1:8" x14ac:dyDescent="0.25">
      <c r="A9180">
        <v>3006084</v>
      </c>
      <c r="B9180" t="s">
        <v>5259</v>
      </c>
      <c r="C9180" t="s">
        <v>16446</v>
      </c>
      <c r="D9180" t="s">
        <v>16447</v>
      </c>
      <c r="E9180" t="s">
        <v>16448</v>
      </c>
      <c r="F9180">
        <v>638</v>
      </c>
      <c r="G9180" t="s">
        <v>16449</v>
      </c>
      <c r="H9180" t="s">
        <v>174</v>
      </c>
    </row>
    <row r="9181" spans="1:8" x14ac:dyDescent="0.25">
      <c r="A9181">
        <v>7602666</v>
      </c>
      <c r="B9181" t="s">
        <v>5259</v>
      </c>
      <c r="C9181" t="s">
        <v>16446</v>
      </c>
      <c r="D9181" t="s">
        <v>16447</v>
      </c>
      <c r="E9181" t="s">
        <v>16450</v>
      </c>
      <c r="F9181">
        <v>482</v>
      </c>
      <c r="G9181" t="s">
        <v>16451</v>
      </c>
      <c r="H9181" t="s">
        <v>13</v>
      </c>
    </row>
    <row r="9182" spans="1:8" x14ac:dyDescent="0.25">
      <c r="A9182">
        <v>3008661</v>
      </c>
      <c r="B9182" t="s">
        <v>5259</v>
      </c>
      <c r="C9182" t="s">
        <v>16446</v>
      </c>
      <c r="D9182" t="s">
        <v>16447</v>
      </c>
      <c r="E9182" t="s">
        <v>16452</v>
      </c>
      <c r="F9182">
        <v>254</v>
      </c>
      <c r="G9182" t="s">
        <v>16453</v>
      </c>
      <c r="H9182" t="s">
        <v>13</v>
      </c>
    </row>
    <row r="9183" spans="1:8" x14ac:dyDescent="0.25">
      <c r="A9183">
        <v>8305153</v>
      </c>
      <c r="B9183" t="s">
        <v>5259</v>
      </c>
      <c r="C9183" t="s">
        <v>16446</v>
      </c>
      <c r="D9183" t="s">
        <v>16447</v>
      </c>
      <c r="E9183" t="s">
        <v>16454</v>
      </c>
      <c r="F9183">
        <v>167</v>
      </c>
      <c r="G9183" t="s">
        <v>16455</v>
      </c>
      <c r="H9183" t="s">
        <v>13</v>
      </c>
    </row>
    <row r="9184" spans="1:8" x14ac:dyDescent="0.25">
      <c r="A9184">
        <v>7272391</v>
      </c>
      <c r="B9184" t="s">
        <v>5259</v>
      </c>
      <c r="C9184" t="s">
        <v>16446</v>
      </c>
      <c r="D9184" t="s">
        <v>16447</v>
      </c>
      <c r="E9184" t="s">
        <v>16456</v>
      </c>
      <c r="F9184">
        <v>157</v>
      </c>
      <c r="G9184" t="s">
        <v>16457</v>
      </c>
      <c r="H9184" t="s">
        <v>13</v>
      </c>
    </row>
    <row r="9185" spans="1:8" x14ac:dyDescent="0.25">
      <c r="A9185">
        <v>7904565</v>
      </c>
      <c r="B9185" t="s">
        <v>5259</v>
      </c>
      <c r="C9185" t="s">
        <v>16446</v>
      </c>
      <c r="D9185" t="s">
        <v>16447</v>
      </c>
      <c r="E9185" t="s">
        <v>16458</v>
      </c>
      <c r="F9185">
        <v>124</v>
      </c>
      <c r="G9185" t="s">
        <v>16459</v>
      </c>
      <c r="H9185" t="s">
        <v>174</v>
      </c>
    </row>
    <row r="9186" spans="1:8" x14ac:dyDescent="0.25">
      <c r="A9186">
        <v>3004436</v>
      </c>
      <c r="B9186" t="s">
        <v>5259</v>
      </c>
      <c r="C9186" t="s">
        <v>16446</v>
      </c>
      <c r="D9186" t="s">
        <v>16447</v>
      </c>
      <c r="E9186" t="s">
        <v>16460</v>
      </c>
      <c r="F9186">
        <v>85</v>
      </c>
      <c r="G9186" t="s">
        <v>16461</v>
      </c>
      <c r="H9186" t="s">
        <v>13</v>
      </c>
    </row>
    <row r="9187" spans="1:8" x14ac:dyDescent="0.25">
      <c r="A9187">
        <v>3005599</v>
      </c>
      <c r="B9187" t="s">
        <v>5259</v>
      </c>
      <c r="C9187" t="s">
        <v>16446</v>
      </c>
      <c r="D9187" t="s">
        <v>16447</v>
      </c>
      <c r="E9187" t="s">
        <v>16462</v>
      </c>
      <c r="F9187">
        <v>75</v>
      </c>
      <c r="G9187" t="s">
        <v>16463</v>
      </c>
      <c r="H9187" t="s">
        <v>13</v>
      </c>
    </row>
    <row r="9188" spans="1:8" x14ac:dyDescent="0.25">
      <c r="A9188">
        <v>7876480</v>
      </c>
      <c r="B9188" t="s">
        <v>5259</v>
      </c>
      <c r="C9188" t="s">
        <v>16446</v>
      </c>
      <c r="D9188" t="s">
        <v>16447</v>
      </c>
      <c r="E9188" t="s">
        <v>16464</v>
      </c>
      <c r="F9188">
        <v>62</v>
      </c>
      <c r="G9188" t="s">
        <v>16465</v>
      </c>
      <c r="H9188" t="s">
        <v>13</v>
      </c>
    </row>
    <row r="9189" spans="1:8" x14ac:dyDescent="0.25">
      <c r="A9189">
        <v>3002486</v>
      </c>
      <c r="B9189" t="s">
        <v>5259</v>
      </c>
      <c r="C9189" t="s">
        <v>16446</v>
      </c>
      <c r="D9189" t="s">
        <v>16447</v>
      </c>
      <c r="E9189" t="s">
        <v>16466</v>
      </c>
      <c r="F9189">
        <v>59</v>
      </c>
      <c r="G9189" t="s">
        <v>16467</v>
      </c>
      <c r="H9189" t="s">
        <v>13</v>
      </c>
    </row>
    <row r="9190" spans="1:8" x14ac:dyDescent="0.25">
      <c r="A9190">
        <v>8222232</v>
      </c>
      <c r="B9190" t="s">
        <v>5259</v>
      </c>
      <c r="C9190" t="s">
        <v>16446</v>
      </c>
      <c r="D9190" t="s">
        <v>16447</v>
      </c>
      <c r="E9190" t="s">
        <v>16468</v>
      </c>
      <c r="F9190">
        <v>41</v>
      </c>
      <c r="G9190" t="s">
        <v>16469</v>
      </c>
      <c r="H9190" t="s">
        <v>13</v>
      </c>
    </row>
    <row r="9191" spans="1:8" x14ac:dyDescent="0.25">
      <c r="A9191">
        <v>9445294</v>
      </c>
      <c r="B9191" t="s">
        <v>5259</v>
      </c>
      <c r="C9191" t="s">
        <v>16446</v>
      </c>
      <c r="D9191" t="s">
        <v>16447</v>
      </c>
      <c r="E9191" t="s">
        <v>16470</v>
      </c>
      <c r="F9191">
        <v>39</v>
      </c>
      <c r="G9191" t="s">
        <v>16471</v>
      </c>
      <c r="H9191" t="s">
        <v>13</v>
      </c>
    </row>
    <row r="9192" spans="1:8" x14ac:dyDescent="0.25">
      <c r="A9192">
        <v>3009719</v>
      </c>
      <c r="B9192" t="s">
        <v>5259</v>
      </c>
      <c r="C9192" t="s">
        <v>16446</v>
      </c>
      <c r="D9192" t="s">
        <v>16447</v>
      </c>
      <c r="E9192" t="s">
        <v>16472</v>
      </c>
      <c r="F9192">
        <v>37</v>
      </c>
      <c r="G9192" t="s">
        <v>16473</v>
      </c>
      <c r="H9192" t="s">
        <v>13</v>
      </c>
    </row>
    <row r="9193" spans="1:8" x14ac:dyDescent="0.25">
      <c r="A9193">
        <v>8414208</v>
      </c>
      <c r="B9193" t="s">
        <v>5259</v>
      </c>
      <c r="C9193" t="s">
        <v>16446</v>
      </c>
      <c r="D9193" t="s">
        <v>16447</v>
      </c>
      <c r="E9193" t="s">
        <v>16454</v>
      </c>
      <c r="F9193">
        <v>32</v>
      </c>
      <c r="G9193" t="s">
        <v>16474</v>
      </c>
      <c r="H9193" t="s">
        <v>13</v>
      </c>
    </row>
    <row r="9194" spans="1:8" x14ac:dyDescent="0.25">
      <c r="A9194">
        <v>3009948</v>
      </c>
      <c r="B9194" t="s">
        <v>5259</v>
      </c>
      <c r="C9194" t="s">
        <v>16446</v>
      </c>
      <c r="D9194" t="s">
        <v>16447</v>
      </c>
      <c r="E9194" t="s">
        <v>16475</v>
      </c>
      <c r="F9194">
        <v>26</v>
      </c>
      <c r="G9194" t="s">
        <v>16476</v>
      </c>
      <c r="H9194" t="s">
        <v>13</v>
      </c>
    </row>
    <row r="9195" spans="1:8" x14ac:dyDescent="0.25">
      <c r="A9195">
        <v>3003398</v>
      </c>
      <c r="B9195" t="s">
        <v>5259</v>
      </c>
      <c r="C9195" t="s">
        <v>16446</v>
      </c>
      <c r="D9195" t="s">
        <v>16447</v>
      </c>
      <c r="E9195" t="s">
        <v>16477</v>
      </c>
      <c r="F9195">
        <v>21</v>
      </c>
      <c r="G9195" t="s">
        <v>16478</v>
      </c>
      <c r="H9195" t="s">
        <v>13</v>
      </c>
    </row>
    <row r="9196" spans="1:8" x14ac:dyDescent="0.25">
      <c r="A9196">
        <v>7440884</v>
      </c>
      <c r="B9196" t="s">
        <v>5259</v>
      </c>
      <c r="C9196" t="s">
        <v>16446</v>
      </c>
      <c r="D9196" t="s">
        <v>16447</v>
      </c>
      <c r="E9196" t="s">
        <v>16479</v>
      </c>
      <c r="F9196">
        <v>14</v>
      </c>
      <c r="G9196" t="s">
        <v>16480</v>
      </c>
      <c r="H9196" t="s">
        <v>13</v>
      </c>
    </row>
    <row r="9197" spans="1:8" x14ac:dyDescent="0.25">
      <c r="A9197">
        <v>7272389</v>
      </c>
      <c r="B9197" t="s">
        <v>5259</v>
      </c>
      <c r="C9197" t="s">
        <v>16446</v>
      </c>
      <c r="D9197" t="s">
        <v>16447</v>
      </c>
      <c r="E9197" t="s">
        <v>16456</v>
      </c>
      <c r="F9197">
        <v>13</v>
      </c>
      <c r="G9197" t="s">
        <v>16481</v>
      </c>
      <c r="H9197" t="s">
        <v>13</v>
      </c>
    </row>
    <row r="9198" spans="1:8" x14ac:dyDescent="0.25">
      <c r="A9198">
        <v>3004635</v>
      </c>
      <c r="B9198" t="s">
        <v>5259</v>
      </c>
      <c r="C9198" t="s">
        <v>16446</v>
      </c>
      <c r="D9198" t="s">
        <v>16447</v>
      </c>
      <c r="E9198" t="s">
        <v>16450</v>
      </c>
      <c r="F9198">
        <v>8</v>
      </c>
      <c r="G9198" t="s">
        <v>16482</v>
      </c>
      <c r="H9198" t="s">
        <v>13</v>
      </c>
    </row>
    <row r="9199" spans="1:8" x14ac:dyDescent="0.25">
      <c r="A9199">
        <v>8982168</v>
      </c>
      <c r="B9199" t="s">
        <v>5259</v>
      </c>
      <c r="C9199" t="s">
        <v>16446</v>
      </c>
      <c r="D9199" t="s">
        <v>16447</v>
      </c>
      <c r="E9199" t="s">
        <v>16483</v>
      </c>
      <c r="F9199">
        <v>6</v>
      </c>
      <c r="G9199" t="s">
        <v>16484</v>
      </c>
      <c r="H9199" t="s">
        <v>13</v>
      </c>
    </row>
    <row r="9200" spans="1:8" x14ac:dyDescent="0.25">
      <c r="A9200">
        <v>3008065</v>
      </c>
      <c r="B9200" t="s">
        <v>5259</v>
      </c>
      <c r="C9200" t="s">
        <v>16446</v>
      </c>
      <c r="D9200" t="s">
        <v>16447</v>
      </c>
      <c r="E9200" t="s">
        <v>16485</v>
      </c>
      <c r="F9200">
        <v>5</v>
      </c>
      <c r="G9200" t="s">
        <v>16486</v>
      </c>
      <c r="H9200" t="s">
        <v>13</v>
      </c>
    </row>
    <row r="9201" spans="1:8" x14ac:dyDescent="0.25">
      <c r="A9201">
        <v>7724338</v>
      </c>
      <c r="B9201" t="s">
        <v>5259</v>
      </c>
      <c r="C9201" t="s">
        <v>16446</v>
      </c>
      <c r="D9201" t="s">
        <v>16447</v>
      </c>
      <c r="E9201" t="s">
        <v>16472</v>
      </c>
      <c r="F9201">
        <v>4</v>
      </c>
      <c r="G9201" t="s">
        <v>16487</v>
      </c>
      <c r="H9201" t="s">
        <v>226</v>
      </c>
    </row>
    <row r="9202" spans="1:8" x14ac:dyDescent="0.25">
      <c r="A9202">
        <v>3009985</v>
      </c>
      <c r="B9202" t="s">
        <v>5259</v>
      </c>
      <c r="C9202" t="s">
        <v>16446</v>
      </c>
      <c r="D9202" t="s">
        <v>16447</v>
      </c>
      <c r="E9202" t="s">
        <v>16488</v>
      </c>
      <c r="F9202">
        <v>3</v>
      </c>
      <c r="G9202" t="s">
        <v>16489</v>
      </c>
      <c r="H9202" t="s">
        <v>13</v>
      </c>
    </row>
    <row r="9203" spans="1:8" x14ac:dyDescent="0.25">
      <c r="A9203">
        <v>3011539</v>
      </c>
      <c r="B9203" t="s">
        <v>5259</v>
      </c>
      <c r="C9203" t="s">
        <v>16446</v>
      </c>
      <c r="D9203" t="s">
        <v>16447</v>
      </c>
      <c r="E9203" t="s">
        <v>16490</v>
      </c>
      <c r="F9203">
        <v>3</v>
      </c>
      <c r="G9203" t="s">
        <v>16491</v>
      </c>
      <c r="H9203" t="s">
        <v>13</v>
      </c>
    </row>
    <row r="9204" spans="1:8" x14ac:dyDescent="0.25">
      <c r="A9204">
        <v>3003900</v>
      </c>
      <c r="B9204" t="s">
        <v>5259</v>
      </c>
      <c r="C9204" t="s">
        <v>16446</v>
      </c>
      <c r="D9204" t="s">
        <v>16447</v>
      </c>
      <c r="E9204" t="s">
        <v>16492</v>
      </c>
      <c r="F9204">
        <v>3</v>
      </c>
      <c r="G9204" t="s">
        <v>16493</v>
      </c>
      <c r="H9204" t="s">
        <v>13</v>
      </c>
    </row>
    <row r="9205" spans="1:8" x14ac:dyDescent="0.25">
      <c r="A9205">
        <v>7979596</v>
      </c>
      <c r="B9205" t="s">
        <v>5259</v>
      </c>
      <c r="C9205" t="s">
        <v>16446</v>
      </c>
      <c r="D9205" t="s">
        <v>16447</v>
      </c>
      <c r="E9205" t="s">
        <v>16454</v>
      </c>
      <c r="F9205">
        <v>3</v>
      </c>
      <c r="G9205" t="s">
        <v>16494</v>
      </c>
      <c r="H9205" t="s">
        <v>13</v>
      </c>
    </row>
    <row r="9206" spans="1:8" x14ac:dyDescent="0.25">
      <c r="A9206">
        <v>9322507</v>
      </c>
      <c r="B9206" t="s">
        <v>5259</v>
      </c>
      <c r="C9206" t="s">
        <v>16446</v>
      </c>
      <c r="D9206" t="s">
        <v>16447</v>
      </c>
      <c r="E9206" t="s">
        <v>16454</v>
      </c>
      <c r="F9206">
        <v>3</v>
      </c>
      <c r="G9206" t="s">
        <v>16495</v>
      </c>
      <c r="H9206" t="s">
        <v>13</v>
      </c>
    </row>
    <row r="9207" spans="1:8" x14ac:dyDescent="0.25">
      <c r="A9207">
        <v>3005425</v>
      </c>
      <c r="B9207" t="s">
        <v>5259</v>
      </c>
      <c r="C9207" t="s">
        <v>16446</v>
      </c>
      <c r="D9207" t="s">
        <v>16447</v>
      </c>
      <c r="E9207" t="s">
        <v>16496</v>
      </c>
      <c r="F9207">
        <v>2</v>
      </c>
      <c r="G9207" t="s">
        <v>16497</v>
      </c>
      <c r="H9207" t="s">
        <v>13</v>
      </c>
    </row>
    <row r="9208" spans="1:8" x14ac:dyDescent="0.25">
      <c r="A9208">
        <v>3011548</v>
      </c>
      <c r="B9208" t="s">
        <v>5259</v>
      </c>
      <c r="C9208" t="s">
        <v>16446</v>
      </c>
      <c r="D9208" t="s">
        <v>16447</v>
      </c>
      <c r="E9208" t="s">
        <v>16498</v>
      </c>
      <c r="F9208">
        <v>2</v>
      </c>
      <c r="G9208" t="s">
        <v>16499</v>
      </c>
      <c r="H9208" t="s">
        <v>13</v>
      </c>
    </row>
    <row r="9209" spans="1:8" x14ac:dyDescent="0.25">
      <c r="A9209">
        <v>7475890</v>
      </c>
      <c r="B9209" t="s">
        <v>5259</v>
      </c>
      <c r="C9209" t="s">
        <v>16446</v>
      </c>
      <c r="D9209" t="s">
        <v>16447</v>
      </c>
      <c r="E9209" t="s">
        <v>16470</v>
      </c>
      <c r="F9209">
        <v>2</v>
      </c>
      <c r="G9209" t="s">
        <v>16500</v>
      </c>
      <c r="H9209" t="s">
        <v>13</v>
      </c>
    </row>
    <row r="9210" spans="1:8" x14ac:dyDescent="0.25">
      <c r="A9210">
        <v>3004071</v>
      </c>
      <c r="B9210" t="s">
        <v>5259</v>
      </c>
      <c r="C9210" t="s">
        <v>16446</v>
      </c>
      <c r="D9210" t="s">
        <v>16447</v>
      </c>
      <c r="E9210" t="s">
        <v>16501</v>
      </c>
      <c r="F9210">
        <v>2</v>
      </c>
      <c r="G9210" t="s">
        <v>16502</v>
      </c>
      <c r="H9210" t="s">
        <v>13</v>
      </c>
    </row>
    <row r="9211" spans="1:8" x14ac:dyDescent="0.25">
      <c r="A9211">
        <v>3007086</v>
      </c>
      <c r="B9211" t="s">
        <v>5259</v>
      </c>
      <c r="C9211" t="s">
        <v>16446</v>
      </c>
      <c r="D9211" t="s">
        <v>16447</v>
      </c>
      <c r="E9211" t="s">
        <v>16503</v>
      </c>
      <c r="F9211">
        <v>1</v>
      </c>
      <c r="G9211" t="s">
        <v>16504</v>
      </c>
      <c r="H9211" t="s">
        <v>13</v>
      </c>
    </row>
    <row r="9212" spans="1:8" x14ac:dyDescent="0.25">
      <c r="A9212">
        <v>8206759</v>
      </c>
      <c r="B9212" t="s">
        <v>5259</v>
      </c>
      <c r="C9212" t="s">
        <v>16446</v>
      </c>
      <c r="D9212" t="s">
        <v>16447</v>
      </c>
      <c r="E9212" t="s">
        <v>16505</v>
      </c>
      <c r="F9212">
        <v>1</v>
      </c>
      <c r="G9212" t="s">
        <v>16506</v>
      </c>
      <c r="H9212" t="s">
        <v>13</v>
      </c>
    </row>
    <row r="9213" spans="1:8" x14ac:dyDescent="0.25">
      <c r="A9213">
        <v>3005835</v>
      </c>
      <c r="B9213" t="s">
        <v>5259</v>
      </c>
      <c r="C9213" t="s">
        <v>16446</v>
      </c>
      <c r="D9213" t="s">
        <v>16447</v>
      </c>
      <c r="E9213" t="s">
        <v>16507</v>
      </c>
      <c r="F9213">
        <v>1</v>
      </c>
      <c r="G9213" t="s">
        <v>16508</v>
      </c>
      <c r="H9213" t="s">
        <v>13</v>
      </c>
    </row>
    <row r="9214" spans="1:8" x14ac:dyDescent="0.25">
      <c r="A9214">
        <v>7410585</v>
      </c>
      <c r="B9214" t="s">
        <v>5259</v>
      </c>
      <c r="C9214" t="s">
        <v>16446</v>
      </c>
      <c r="D9214" t="s">
        <v>16447</v>
      </c>
      <c r="E9214" t="s">
        <v>16460</v>
      </c>
      <c r="F9214">
        <v>1</v>
      </c>
      <c r="G9214" t="s">
        <v>16509</v>
      </c>
      <c r="H9214" t="s">
        <v>13</v>
      </c>
    </row>
    <row r="9215" spans="1:8" x14ac:dyDescent="0.25">
      <c r="A9215">
        <v>3008062</v>
      </c>
      <c r="B9215" t="s">
        <v>5259</v>
      </c>
      <c r="C9215" t="s">
        <v>16446</v>
      </c>
      <c r="D9215" t="s">
        <v>16447</v>
      </c>
      <c r="E9215" t="s">
        <v>16510</v>
      </c>
      <c r="F9215">
        <v>1</v>
      </c>
      <c r="G9215" t="s">
        <v>16511</v>
      </c>
      <c r="H9215" t="s">
        <v>13</v>
      </c>
    </row>
    <row r="9216" spans="1:8" x14ac:dyDescent="0.25">
      <c r="A9216">
        <v>3005769</v>
      </c>
      <c r="B9216" t="s">
        <v>5259</v>
      </c>
      <c r="C9216" t="s">
        <v>16446</v>
      </c>
      <c r="D9216" t="s">
        <v>16447</v>
      </c>
      <c r="E9216" t="s">
        <v>16512</v>
      </c>
      <c r="F9216">
        <v>1</v>
      </c>
      <c r="G9216" t="s">
        <v>16513</v>
      </c>
      <c r="H9216" t="s">
        <v>13</v>
      </c>
    </row>
    <row r="9217" spans="1:8" x14ac:dyDescent="0.25">
      <c r="A9217">
        <v>5371504</v>
      </c>
      <c r="B9217" t="s">
        <v>5259</v>
      </c>
      <c r="C9217" t="s">
        <v>16446</v>
      </c>
      <c r="D9217" t="s">
        <v>16447</v>
      </c>
      <c r="E9217" t="s">
        <v>16514</v>
      </c>
      <c r="F9217">
        <v>0</v>
      </c>
      <c r="G9217" t="s">
        <v>16515</v>
      </c>
      <c r="H9217" t="s">
        <v>13</v>
      </c>
    </row>
    <row r="9218" spans="1:8" x14ac:dyDescent="0.25">
      <c r="A9218">
        <v>5371500</v>
      </c>
      <c r="B9218" t="s">
        <v>5259</v>
      </c>
      <c r="C9218" t="s">
        <v>16446</v>
      </c>
      <c r="D9218" t="s">
        <v>16447</v>
      </c>
      <c r="E9218" t="s">
        <v>16516</v>
      </c>
      <c r="F9218">
        <v>0</v>
      </c>
      <c r="G9218" t="s">
        <v>16517</v>
      </c>
      <c r="H9218" t="s">
        <v>13</v>
      </c>
    </row>
    <row r="9219" spans="1:8" x14ac:dyDescent="0.25">
      <c r="A9219">
        <v>5371480</v>
      </c>
      <c r="B9219" t="s">
        <v>5259</v>
      </c>
      <c r="C9219" t="s">
        <v>16446</v>
      </c>
      <c r="D9219" t="s">
        <v>16447</v>
      </c>
      <c r="E9219" t="s">
        <v>16518</v>
      </c>
      <c r="F9219">
        <v>0</v>
      </c>
      <c r="G9219" t="s">
        <v>16519</v>
      </c>
      <c r="H9219" t="s">
        <v>174</v>
      </c>
    </row>
    <row r="9220" spans="1:8" x14ac:dyDescent="0.25">
      <c r="A9220">
        <v>3025428</v>
      </c>
      <c r="B9220" t="s">
        <v>5259</v>
      </c>
      <c r="C9220" t="s">
        <v>16446</v>
      </c>
      <c r="D9220" t="s">
        <v>16447</v>
      </c>
      <c r="E9220" t="s">
        <v>16520</v>
      </c>
      <c r="F9220">
        <v>0</v>
      </c>
      <c r="G9220" t="s">
        <v>16521</v>
      </c>
      <c r="H9220" t="s">
        <v>13</v>
      </c>
    </row>
    <row r="9221" spans="1:8" x14ac:dyDescent="0.25">
      <c r="A9221">
        <v>7599091</v>
      </c>
      <c r="B9221" t="s">
        <v>5259</v>
      </c>
      <c r="C9221" t="s">
        <v>16446</v>
      </c>
      <c r="D9221" t="s">
        <v>16447</v>
      </c>
      <c r="E9221" t="s">
        <v>16522</v>
      </c>
      <c r="F9221">
        <v>0</v>
      </c>
      <c r="G9221" t="s">
        <v>16523</v>
      </c>
      <c r="H9221" t="s">
        <v>13</v>
      </c>
    </row>
    <row r="9222" spans="1:8" x14ac:dyDescent="0.25">
      <c r="A9222">
        <v>8372833</v>
      </c>
      <c r="B9222" t="s">
        <v>5259</v>
      </c>
      <c r="C9222" t="s">
        <v>16446</v>
      </c>
      <c r="D9222" t="s">
        <v>16447</v>
      </c>
      <c r="E9222" t="s">
        <v>16524</v>
      </c>
      <c r="F9222">
        <v>0</v>
      </c>
      <c r="G9222" t="s">
        <v>16525</v>
      </c>
      <c r="H9222" t="s">
        <v>13</v>
      </c>
    </row>
    <row r="9223" spans="1:8" x14ac:dyDescent="0.25">
      <c r="A9223">
        <v>8424800</v>
      </c>
      <c r="B9223" t="s">
        <v>5259</v>
      </c>
      <c r="C9223" t="s">
        <v>16446</v>
      </c>
      <c r="D9223" t="s">
        <v>16447</v>
      </c>
      <c r="E9223" t="s">
        <v>16526</v>
      </c>
      <c r="F9223">
        <v>0</v>
      </c>
      <c r="G9223" t="s">
        <v>16527</v>
      </c>
      <c r="H9223" t="s">
        <v>174</v>
      </c>
    </row>
    <row r="9224" spans="1:8" x14ac:dyDescent="0.25">
      <c r="A9224">
        <v>8229122</v>
      </c>
      <c r="B9224" t="s">
        <v>5259</v>
      </c>
      <c r="C9224" t="s">
        <v>16446</v>
      </c>
      <c r="D9224" t="s">
        <v>16447</v>
      </c>
      <c r="E9224" t="s">
        <v>16528</v>
      </c>
      <c r="F9224">
        <v>0</v>
      </c>
      <c r="G9224" t="s">
        <v>16529</v>
      </c>
      <c r="H9224" t="s">
        <v>13</v>
      </c>
    </row>
    <row r="9225" spans="1:8" x14ac:dyDescent="0.25">
      <c r="A9225">
        <v>7790841</v>
      </c>
      <c r="B9225" t="s">
        <v>5259</v>
      </c>
      <c r="C9225" t="s">
        <v>16446</v>
      </c>
      <c r="D9225" t="s">
        <v>16447</v>
      </c>
      <c r="E9225" t="s">
        <v>16530</v>
      </c>
      <c r="F9225">
        <v>0</v>
      </c>
      <c r="G9225" t="s">
        <v>16531</v>
      </c>
      <c r="H9225" t="s">
        <v>13</v>
      </c>
    </row>
    <row r="9226" spans="1:8" x14ac:dyDescent="0.25">
      <c r="A9226">
        <v>3854286</v>
      </c>
      <c r="B9226" t="s">
        <v>5259</v>
      </c>
      <c r="C9226" t="s">
        <v>16446</v>
      </c>
      <c r="D9226" t="s">
        <v>16447</v>
      </c>
      <c r="E9226" t="s">
        <v>16532</v>
      </c>
      <c r="F9226">
        <v>0</v>
      </c>
      <c r="G9226" t="s">
        <v>16533</v>
      </c>
      <c r="H9226" t="s">
        <v>13</v>
      </c>
    </row>
    <row r="9227" spans="1:8" x14ac:dyDescent="0.25">
      <c r="A9227">
        <v>3008137</v>
      </c>
      <c r="B9227" t="s">
        <v>5259</v>
      </c>
      <c r="C9227" t="s">
        <v>16446</v>
      </c>
      <c r="D9227" t="s">
        <v>16447</v>
      </c>
      <c r="E9227" t="s">
        <v>16534</v>
      </c>
      <c r="F9227">
        <v>0</v>
      </c>
      <c r="G9227" t="s">
        <v>16535</v>
      </c>
      <c r="H9227" t="s">
        <v>13</v>
      </c>
    </row>
    <row r="9228" spans="1:8" x14ac:dyDescent="0.25">
      <c r="A9228">
        <v>3008106</v>
      </c>
      <c r="B9228" t="s">
        <v>5259</v>
      </c>
      <c r="C9228" t="s">
        <v>16446</v>
      </c>
      <c r="D9228" t="s">
        <v>16447</v>
      </c>
      <c r="E9228" t="s">
        <v>16536</v>
      </c>
      <c r="F9228">
        <v>0</v>
      </c>
      <c r="G9228" t="s">
        <v>16537</v>
      </c>
      <c r="H9228" t="s">
        <v>13</v>
      </c>
    </row>
    <row r="9229" spans="1:8" x14ac:dyDescent="0.25">
      <c r="A9229">
        <v>8098431</v>
      </c>
      <c r="B9229" t="s">
        <v>5259</v>
      </c>
      <c r="C9229" t="s">
        <v>16446</v>
      </c>
      <c r="D9229" t="s">
        <v>16447</v>
      </c>
      <c r="E9229" t="s">
        <v>16538</v>
      </c>
      <c r="F9229">
        <v>0</v>
      </c>
      <c r="G9229" t="s">
        <v>16539</v>
      </c>
      <c r="H9229" t="s">
        <v>13</v>
      </c>
    </row>
    <row r="9230" spans="1:8" x14ac:dyDescent="0.25">
      <c r="A9230">
        <v>8428125</v>
      </c>
      <c r="B9230" t="s">
        <v>5259</v>
      </c>
      <c r="C9230" t="s">
        <v>16446</v>
      </c>
      <c r="D9230" t="s">
        <v>16447</v>
      </c>
      <c r="E9230" t="s">
        <v>16540</v>
      </c>
      <c r="F9230">
        <v>0</v>
      </c>
      <c r="G9230" t="s">
        <v>16541</v>
      </c>
      <c r="H9230" t="s">
        <v>174</v>
      </c>
    </row>
    <row r="9231" spans="1:8" x14ac:dyDescent="0.25">
      <c r="A9231">
        <v>7521964</v>
      </c>
      <c r="B9231" t="s">
        <v>5259</v>
      </c>
      <c r="C9231" t="s">
        <v>16446</v>
      </c>
      <c r="D9231" t="s">
        <v>16447</v>
      </c>
      <c r="E9231" t="s">
        <v>16542</v>
      </c>
      <c r="F9231">
        <v>0</v>
      </c>
      <c r="G9231" t="s">
        <v>16543</v>
      </c>
      <c r="H9231" t="s">
        <v>13</v>
      </c>
    </row>
    <row r="9232" spans="1:8" x14ac:dyDescent="0.25">
      <c r="A9232">
        <v>7707483</v>
      </c>
      <c r="B9232" t="s">
        <v>5259</v>
      </c>
      <c r="C9232" t="s">
        <v>16446</v>
      </c>
      <c r="D9232" t="s">
        <v>16447</v>
      </c>
      <c r="E9232" t="s">
        <v>16544</v>
      </c>
      <c r="F9232">
        <v>0</v>
      </c>
      <c r="G9232" t="s">
        <v>16545</v>
      </c>
      <c r="H9232" t="s">
        <v>13</v>
      </c>
    </row>
    <row r="9233" spans="1:8" x14ac:dyDescent="0.25">
      <c r="A9233">
        <v>9257313</v>
      </c>
      <c r="B9233" t="s">
        <v>5259</v>
      </c>
      <c r="C9233" t="s">
        <v>16446</v>
      </c>
      <c r="D9233" t="s">
        <v>16447</v>
      </c>
      <c r="E9233" t="s">
        <v>16546</v>
      </c>
      <c r="F9233">
        <v>0</v>
      </c>
      <c r="G9233" t="s">
        <v>16547</v>
      </c>
      <c r="H9233" t="s">
        <v>13</v>
      </c>
    </row>
    <row r="9234" spans="1:8" x14ac:dyDescent="0.25">
      <c r="A9234">
        <v>3011269</v>
      </c>
      <c r="B9234" t="s">
        <v>5259</v>
      </c>
      <c r="C9234" t="s">
        <v>16446</v>
      </c>
      <c r="D9234" t="s">
        <v>16447</v>
      </c>
      <c r="E9234" t="s">
        <v>16548</v>
      </c>
      <c r="F9234">
        <v>0</v>
      </c>
      <c r="G9234" t="s">
        <v>16549</v>
      </c>
      <c r="H9234" t="s">
        <v>13</v>
      </c>
    </row>
    <row r="9235" spans="1:8" x14ac:dyDescent="0.25">
      <c r="A9235">
        <v>9384789</v>
      </c>
      <c r="B9235" t="s">
        <v>5259</v>
      </c>
      <c r="C9235" t="s">
        <v>16446</v>
      </c>
      <c r="D9235" t="s">
        <v>16447</v>
      </c>
      <c r="E9235" t="s">
        <v>16550</v>
      </c>
      <c r="F9235">
        <v>0</v>
      </c>
      <c r="G9235" t="s">
        <v>16551</v>
      </c>
      <c r="H9235" t="s">
        <v>13</v>
      </c>
    </row>
    <row r="9236" spans="1:8" x14ac:dyDescent="0.25">
      <c r="A9236">
        <v>10905475</v>
      </c>
      <c r="B9236" t="s">
        <v>5259</v>
      </c>
      <c r="C9236" t="s">
        <v>16446</v>
      </c>
      <c r="D9236" t="s">
        <v>16447</v>
      </c>
      <c r="E9236" t="s">
        <v>16552</v>
      </c>
      <c r="F9236">
        <v>0</v>
      </c>
      <c r="G9236" t="s">
        <v>16553</v>
      </c>
      <c r="H9236" t="s">
        <v>13</v>
      </c>
    </row>
    <row r="9237" spans="1:8" x14ac:dyDescent="0.25">
      <c r="A9237">
        <v>9519249</v>
      </c>
      <c r="B9237" t="s">
        <v>5259</v>
      </c>
      <c r="C9237" t="s">
        <v>16446</v>
      </c>
      <c r="D9237" t="s">
        <v>16447</v>
      </c>
      <c r="E9237" t="s">
        <v>16554</v>
      </c>
      <c r="F9237">
        <v>0</v>
      </c>
      <c r="G9237" t="s">
        <v>16555</v>
      </c>
      <c r="H9237" t="s">
        <v>13</v>
      </c>
    </row>
    <row r="9238" spans="1:8" x14ac:dyDescent="0.25">
      <c r="A9238">
        <v>3008430</v>
      </c>
      <c r="B9238" t="s">
        <v>5259</v>
      </c>
      <c r="C9238" t="s">
        <v>16446</v>
      </c>
      <c r="D9238" t="s">
        <v>16447</v>
      </c>
      <c r="E9238" t="s">
        <v>16556</v>
      </c>
      <c r="F9238">
        <v>0</v>
      </c>
      <c r="G9238" t="s">
        <v>16557</v>
      </c>
      <c r="H9238" t="s">
        <v>13</v>
      </c>
    </row>
    <row r="9239" spans="1:8" x14ac:dyDescent="0.25">
      <c r="A9239">
        <v>11243305</v>
      </c>
      <c r="B9239" t="s">
        <v>5259</v>
      </c>
      <c r="C9239" t="s">
        <v>16446</v>
      </c>
      <c r="D9239" t="s">
        <v>16447</v>
      </c>
      <c r="E9239" t="s">
        <v>16550</v>
      </c>
      <c r="F9239">
        <v>0</v>
      </c>
      <c r="G9239" t="s">
        <v>16558</v>
      </c>
      <c r="H9239" t="s">
        <v>13</v>
      </c>
    </row>
    <row r="9240" spans="1:8" x14ac:dyDescent="0.25">
      <c r="A9240">
        <v>3011106</v>
      </c>
      <c r="B9240" t="s">
        <v>5259</v>
      </c>
      <c r="C9240" t="s">
        <v>16446</v>
      </c>
      <c r="D9240" t="s">
        <v>16447</v>
      </c>
      <c r="E9240" t="s">
        <v>16559</v>
      </c>
      <c r="F9240">
        <v>0</v>
      </c>
      <c r="G9240" t="s">
        <v>16560</v>
      </c>
      <c r="H9240" t="s">
        <v>13</v>
      </c>
    </row>
    <row r="9241" spans="1:8" x14ac:dyDescent="0.25">
      <c r="A9241">
        <v>7482359</v>
      </c>
      <c r="B9241" t="s">
        <v>5259</v>
      </c>
      <c r="C9241" t="s">
        <v>16446</v>
      </c>
      <c r="D9241" t="s">
        <v>16447</v>
      </c>
      <c r="E9241" t="s">
        <v>16561</v>
      </c>
      <c r="F9241">
        <v>0</v>
      </c>
      <c r="G9241" t="s">
        <v>16562</v>
      </c>
      <c r="H9241" t="s">
        <v>13</v>
      </c>
    </row>
    <row r="9242" spans="1:8" x14ac:dyDescent="0.25">
      <c r="A9242">
        <v>3002462</v>
      </c>
      <c r="B9242" t="s">
        <v>5259</v>
      </c>
      <c r="C9242" t="s">
        <v>16446</v>
      </c>
      <c r="D9242" t="s">
        <v>16447</v>
      </c>
      <c r="E9242" t="s">
        <v>16563</v>
      </c>
      <c r="F9242">
        <v>0</v>
      </c>
      <c r="G9242" t="s">
        <v>16564</v>
      </c>
      <c r="H9242" t="s">
        <v>13</v>
      </c>
    </row>
    <row r="9243" spans="1:8" x14ac:dyDescent="0.25">
      <c r="A9243">
        <v>8105345</v>
      </c>
      <c r="B9243" t="s">
        <v>5259</v>
      </c>
      <c r="C9243" t="s">
        <v>16446</v>
      </c>
      <c r="D9243" t="s">
        <v>16447</v>
      </c>
      <c r="E9243" t="s">
        <v>16563</v>
      </c>
      <c r="F9243">
        <v>0</v>
      </c>
      <c r="G9243" t="s">
        <v>16565</v>
      </c>
      <c r="H9243" t="s">
        <v>13</v>
      </c>
    </row>
    <row r="9244" spans="1:8" x14ac:dyDescent="0.25">
      <c r="A9244">
        <v>3010438</v>
      </c>
      <c r="B9244" t="s">
        <v>5259</v>
      </c>
      <c r="C9244" t="s">
        <v>16446</v>
      </c>
      <c r="D9244" t="s">
        <v>16447</v>
      </c>
      <c r="E9244" t="s">
        <v>16566</v>
      </c>
      <c r="F9244">
        <v>0</v>
      </c>
      <c r="G9244" t="s">
        <v>16567</v>
      </c>
      <c r="H9244" t="s">
        <v>13</v>
      </c>
    </row>
    <row r="9245" spans="1:8" x14ac:dyDescent="0.25">
      <c r="A9245">
        <v>3010363</v>
      </c>
      <c r="B9245" t="s">
        <v>5259</v>
      </c>
      <c r="C9245" t="s">
        <v>16446</v>
      </c>
      <c r="D9245" t="s">
        <v>16447</v>
      </c>
      <c r="E9245" t="s">
        <v>16568</v>
      </c>
      <c r="F9245">
        <v>0</v>
      </c>
      <c r="G9245" t="s">
        <v>16569</v>
      </c>
      <c r="H9245" t="s">
        <v>13</v>
      </c>
    </row>
    <row r="9246" spans="1:8" x14ac:dyDescent="0.25">
      <c r="A9246">
        <v>3010357</v>
      </c>
      <c r="B9246" t="s">
        <v>5259</v>
      </c>
      <c r="C9246" t="s">
        <v>16446</v>
      </c>
      <c r="D9246" t="s">
        <v>16447</v>
      </c>
      <c r="E9246" t="s">
        <v>16570</v>
      </c>
      <c r="F9246">
        <v>0</v>
      </c>
      <c r="G9246" t="s">
        <v>16571</v>
      </c>
      <c r="H9246" t="s">
        <v>13</v>
      </c>
    </row>
    <row r="9247" spans="1:8" x14ac:dyDescent="0.25">
      <c r="A9247">
        <v>3010377</v>
      </c>
      <c r="B9247" t="s">
        <v>5259</v>
      </c>
      <c r="C9247" t="s">
        <v>16446</v>
      </c>
      <c r="D9247" t="s">
        <v>16447</v>
      </c>
      <c r="E9247" t="s">
        <v>16572</v>
      </c>
      <c r="F9247">
        <v>0</v>
      </c>
      <c r="G9247" t="s">
        <v>16573</v>
      </c>
      <c r="H9247" t="s">
        <v>13</v>
      </c>
    </row>
    <row r="9248" spans="1:8" x14ac:dyDescent="0.25">
      <c r="A9248">
        <v>3010399</v>
      </c>
      <c r="B9248" t="s">
        <v>5259</v>
      </c>
      <c r="C9248" t="s">
        <v>16446</v>
      </c>
      <c r="D9248" t="s">
        <v>16447</v>
      </c>
      <c r="E9248" t="s">
        <v>16574</v>
      </c>
      <c r="F9248">
        <v>0</v>
      </c>
      <c r="G9248" t="s">
        <v>16575</v>
      </c>
      <c r="H9248" t="s">
        <v>13</v>
      </c>
    </row>
    <row r="9249" spans="1:8" x14ac:dyDescent="0.25">
      <c r="A9249">
        <v>3010401</v>
      </c>
      <c r="B9249" t="s">
        <v>5259</v>
      </c>
      <c r="C9249" t="s">
        <v>16446</v>
      </c>
      <c r="D9249" t="s">
        <v>16447</v>
      </c>
      <c r="E9249" t="s">
        <v>16576</v>
      </c>
      <c r="F9249">
        <v>0</v>
      </c>
      <c r="G9249" t="s">
        <v>16577</v>
      </c>
      <c r="H9249" t="s">
        <v>13</v>
      </c>
    </row>
    <row r="9250" spans="1:8" x14ac:dyDescent="0.25">
      <c r="A9250">
        <v>3010371</v>
      </c>
      <c r="B9250" t="s">
        <v>5259</v>
      </c>
      <c r="C9250" t="s">
        <v>16446</v>
      </c>
      <c r="D9250" t="s">
        <v>16447</v>
      </c>
      <c r="E9250" t="s">
        <v>16578</v>
      </c>
      <c r="F9250">
        <v>0</v>
      </c>
      <c r="G9250" t="s">
        <v>16579</v>
      </c>
      <c r="H9250" t="s">
        <v>13</v>
      </c>
    </row>
    <row r="9251" spans="1:8" x14ac:dyDescent="0.25">
      <c r="A9251">
        <v>3010394</v>
      </c>
      <c r="B9251" t="s">
        <v>5259</v>
      </c>
      <c r="C9251" t="s">
        <v>16446</v>
      </c>
      <c r="D9251" t="s">
        <v>16447</v>
      </c>
      <c r="E9251" t="s">
        <v>16580</v>
      </c>
      <c r="F9251">
        <v>0</v>
      </c>
      <c r="G9251" t="s">
        <v>16581</v>
      </c>
      <c r="H9251" t="s">
        <v>13</v>
      </c>
    </row>
    <row r="9252" spans="1:8" x14ac:dyDescent="0.25">
      <c r="A9252">
        <v>3010459</v>
      </c>
      <c r="B9252" t="s">
        <v>5259</v>
      </c>
      <c r="C9252" t="s">
        <v>16446</v>
      </c>
      <c r="D9252" t="s">
        <v>16447</v>
      </c>
      <c r="E9252" t="s">
        <v>16582</v>
      </c>
      <c r="F9252">
        <v>0</v>
      </c>
      <c r="G9252" t="s">
        <v>16583</v>
      </c>
      <c r="H9252" t="s">
        <v>13</v>
      </c>
    </row>
    <row r="9253" spans="1:8" x14ac:dyDescent="0.25">
      <c r="A9253">
        <v>3002980</v>
      </c>
      <c r="B9253" t="s">
        <v>5259</v>
      </c>
      <c r="C9253" t="s">
        <v>16446</v>
      </c>
      <c r="D9253" t="s">
        <v>16447</v>
      </c>
      <c r="E9253" t="s">
        <v>16584</v>
      </c>
      <c r="F9253">
        <v>0</v>
      </c>
      <c r="G9253" t="s">
        <v>16585</v>
      </c>
      <c r="H9253" t="s">
        <v>13</v>
      </c>
    </row>
    <row r="9254" spans="1:8" x14ac:dyDescent="0.25">
      <c r="A9254">
        <v>3004656</v>
      </c>
      <c r="B9254" t="s">
        <v>5259</v>
      </c>
      <c r="C9254" t="s">
        <v>16446</v>
      </c>
      <c r="D9254" t="s">
        <v>16447</v>
      </c>
      <c r="E9254" t="s">
        <v>16586</v>
      </c>
      <c r="F9254">
        <v>0</v>
      </c>
      <c r="G9254" t="s">
        <v>16587</v>
      </c>
      <c r="H9254" t="s">
        <v>13</v>
      </c>
    </row>
    <row r="9255" spans="1:8" x14ac:dyDescent="0.25">
      <c r="A9255">
        <v>3008063</v>
      </c>
      <c r="B9255" t="s">
        <v>5259</v>
      </c>
      <c r="C9255" t="s">
        <v>16446</v>
      </c>
      <c r="D9255" t="s">
        <v>16447</v>
      </c>
      <c r="E9255" t="s">
        <v>16588</v>
      </c>
      <c r="F9255">
        <v>0</v>
      </c>
      <c r="G9255" t="s">
        <v>16589</v>
      </c>
      <c r="H9255" t="s">
        <v>13</v>
      </c>
    </row>
    <row r="9256" spans="1:8" x14ac:dyDescent="0.25">
      <c r="A9256">
        <v>7392734</v>
      </c>
      <c r="B9256" t="s">
        <v>5259</v>
      </c>
      <c r="C9256" t="s">
        <v>16590</v>
      </c>
      <c r="D9256" t="s">
        <v>16591</v>
      </c>
      <c r="E9256" t="s">
        <v>16592</v>
      </c>
      <c r="F9256">
        <v>119</v>
      </c>
      <c r="G9256" t="s">
        <v>16593</v>
      </c>
      <c r="H9256" t="s">
        <v>13</v>
      </c>
    </row>
    <row r="9257" spans="1:8" x14ac:dyDescent="0.25">
      <c r="A9257">
        <v>8400788</v>
      </c>
      <c r="B9257" t="s">
        <v>5259</v>
      </c>
      <c r="C9257" t="s">
        <v>16590</v>
      </c>
      <c r="D9257" t="s">
        <v>16591</v>
      </c>
      <c r="E9257" t="s">
        <v>16594</v>
      </c>
      <c r="F9257">
        <v>5</v>
      </c>
      <c r="G9257" t="s">
        <v>16595</v>
      </c>
      <c r="H9257" t="s">
        <v>13</v>
      </c>
    </row>
    <row r="9258" spans="1:8" x14ac:dyDescent="0.25">
      <c r="A9258">
        <v>4923981</v>
      </c>
      <c r="B9258" t="s">
        <v>5259</v>
      </c>
      <c r="C9258" t="s">
        <v>16590</v>
      </c>
      <c r="D9258" t="s">
        <v>16591</v>
      </c>
      <c r="E9258" t="s">
        <v>16596</v>
      </c>
      <c r="F9258">
        <v>4</v>
      </c>
      <c r="G9258" t="s">
        <v>16597</v>
      </c>
      <c r="H9258" t="s">
        <v>13</v>
      </c>
    </row>
    <row r="9259" spans="1:8" x14ac:dyDescent="0.25">
      <c r="A9259">
        <v>9287066</v>
      </c>
      <c r="B9259" t="s">
        <v>5259</v>
      </c>
      <c r="C9259" t="s">
        <v>16590</v>
      </c>
      <c r="D9259" t="s">
        <v>16591</v>
      </c>
      <c r="E9259" t="s">
        <v>16598</v>
      </c>
      <c r="F9259">
        <v>2</v>
      </c>
      <c r="G9259" t="s">
        <v>16599</v>
      </c>
      <c r="H9259" t="s">
        <v>13</v>
      </c>
    </row>
    <row r="9260" spans="1:8" x14ac:dyDescent="0.25">
      <c r="A9260">
        <v>2993770</v>
      </c>
      <c r="B9260" t="s">
        <v>5259</v>
      </c>
      <c r="C9260" t="s">
        <v>16590</v>
      </c>
      <c r="D9260" t="s">
        <v>16591</v>
      </c>
      <c r="E9260" t="s">
        <v>16600</v>
      </c>
      <c r="F9260">
        <v>1</v>
      </c>
      <c r="G9260" t="s">
        <v>16601</v>
      </c>
      <c r="H9260" t="s">
        <v>13</v>
      </c>
    </row>
    <row r="9261" spans="1:8" x14ac:dyDescent="0.25">
      <c r="A9261">
        <v>2991593</v>
      </c>
      <c r="B9261" t="s">
        <v>5259</v>
      </c>
      <c r="C9261" t="s">
        <v>16590</v>
      </c>
      <c r="D9261" t="s">
        <v>16591</v>
      </c>
      <c r="E9261" t="s">
        <v>16602</v>
      </c>
      <c r="F9261">
        <v>0</v>
      </c>
      <c r="G9261" t="s">
        <v>16603</v>
      </c>
      <c r="H9261" t="s">
        <v>13</v>
      </c>
    </row>
    <row r="9262" spans="1:8" x14ac:dyDescent="0.25">
      <c r="A9262">
        <v>9556685</v>
      </c>
      <c r="B9262" t="s">
        <v>5259</v>
      </c>
      <c r="C9262" t="s">
        <v>16590</v>
      </c>
      <c r="D9262" t="s">
        <v>16591</v>
      </c>
      <c r="E9262" t="s">
        <v>16604</v>
      </c>
      <c r="F9262">
        <v>0</v>
      </c>
      <c r="G9262" t="s">
        <v>16605</v>
      </c>
      <c r="H9262" t="s">
        <v>13</v>
      </c>
    </row>
    <row r="9263" spans="1:8" x14ac:dyDescent="0.25">
      <c r="A9263">
        <v>8891288</v>
      </c>
      <c r="B9263" t="s">
        <v>5259</v>
      </c>
      <c r="C9263" t="s">
        <v>16590</v>
      </c>
      <c r="D9263" t="s">
        <v>16591</v>
      </c>
      <c r="E9263" t="s">
        <v>16606</v>
      </c>
      <c r="F9263">
        <v>0</v>
      </c>
      <c r="G9263" t="s">
        <v>16607</v>
      </c>
      <c r="H9263" t="s">
        <v>13</v>
      </c>
    </row>
    <row r="9264" spans="1:8" x14ac:dyDescent="0.25">
      <c r="A9264">
        <v>9482143</v>
      </c>
      <c r="B9264" t="s">
        <v>5259</v>
      </c>
      <c r="C9264" t="s">
        <v>16590</v>
      </c>
      <c r="D9264" t="s">
        <v>16591</v>
      </c>
      <c r="E9264" t="s">
        <v>16608</v>
      </c>
      <c r="F9264">
        <v>0</v>
      </c>
      <c r="G9264" t="s">
        <v>16609</v>
      </c>
      <c r="H9264" t="s">
        <v>13</v>
      </c>
    </row>
    <row r="9265" spans="1:8" x14ac:dyDescent="0.25">
      <c r="A9265">
        <v>11282250</v>
      </c>
      <c r="B9265" t="s">
        <v>5259</v>
      </c>
      <c r="C9265" t="s">
        <v>16590</v>
      </c>
      <c r="D9265" t="s">
        <v>16591</v>
      </c>
      <c r="E9265" t="s">
        <v>16598</v>
      </c>
      <c r="F9265">
        <v>0</v>
      </c>
      <c r="G9265" t="s">
        <v>16610</v>
      </c>
      <c r="H9265" t="s">
        <v>13</v>
      </c>
    </row>
    <row r="9266" spans="1:8" x14ac:dyDescent="0.25">
      <c r="A9266">
        <v>8479039</v>
      </c>
      <c r="B9266" t="s">
        <v>5259</v>
      </c>
      <c r="C9266" t="s">
        <v>16590</v>
      </c>
      <c r="D9266" t="s">
        <v>16591</v>
      </c>
      <c r="E9266" t="s">
        <v>16611</v>
      </c>
      <c r="F9266">
        <v>0</v>
      </c>
      <c r="G9266" t="s">
        <v>16612</v>
      </c>
      <c r="H9266" t="s">
        <v>226</v>
      </c>
    </row>
    <row r="9267" spans="1:8" x14ac:dyDescent="0.25">
      <c r="A9267">
        <v>8313201</v>
      </c>
      <c r="B9267" t="s">
        <v>5259</v>
      </c>
      <c r="C9267" t="s">
        <v>16590</v>
      </c>
      <c r="D9267" t="s">
        <v>16591</v>
      </c>
      <c r="E9267" t="s">
        <v>16611</v>
      </c>
      <c r="F9267">
        <v>0</v>
      </c>
      <c r="G9267" t="s">
        <v>16613</v>
      </c>
      <c r="H9267" t="s">
        <v>13</v>
      </c>
    </row>
    <row r="9268" spans="1:8" x14ac:dyDescent="0.25">
      <c r="A9268">
        <v>8415460</v>
      </c>
      <c r="B9268" t="s">
        <v>16614</v>
      </c>
      <c r="C9268" t="s">
        <v>16615</v>
      </c>
      <c r="D9268" t="s">
        <v>16616</v>
      </c>
      <c r="E9268" t="s">
        <v>16617</v>
      </c>
      <c r="F9268">
        <v>157</v>
      </c>
      <c r="G9268" t="s">
        <v>16618</v>
      </c>
      <c r="H9268" t="s">
        <v>174</v>
      </c>
    </row>
    <row r="9269" spans="1:8" x14ac:dyDescent="0.25">
      <c r="A9269">
        <v>4038072</v>
      </c>
      <c r="B9269" t="s">
        <v>16614</v>
      </c>
      <c r="C9269" t="s">
        <v>16615</v>
      </c>
      <c r="D9269" t="s">
        <v>16616</v>
      </c>
      <c r="E9269" t="s">
        <v>16619</v>
      </c>
      <c r="F9269">
        <v>28</v>
      </c>
      <c r="G9269" t="s">
        <v>16620</v>
      </c>
      <c r="H9269" t="s">
        <v>13</v>
      </c>
    </row>
    <row r="9270" spans="1:8" x14ac:dyDescent="0.25">
      <c r="A9270">
        <v>4034106</v>
      </c>
      <c r="B9270" t="s">
        <v>16614</v>
      </c>
      <c r="C9270" t="s">
        <v>16615</v>
      </c>
      <c r="D9270" t="s">
        <v>16616</v>
      </c>
      <c r="E9270" t="s">
        <v>16621</v>
      </c>
      <c r="F9270">
        <v>10</v>
      </c>
      <c r="G9270" t="s">
        <v>16622</v>
      </c>
      <c r="H9270" t="s">
        <v>13</v>
      </c>
    </row>
    <row r="9271" spans="1:8" x14ac:dyDescent="0.25">
      <c r="A9271">
        <v>4928630</v>
      </c>
      <c r="B9271" t="s">
        <v>16614</v>
      </c>
      <c r="C9271" t="s">
        <v>16615</v>
      </c>
      <c r="D9271" t="s">
        <v>16616</v>
      </c>
      <c r="E9271" t="s">
        <v>16623</v>
      </c>
      <c r="F9271">
        <v>10</v>
      </c>
      <c r="G9271" t="s">
        <v>16624</v>
      </c>
      <c r="H9271" t="s">
        <v>13</v>
      </c>
    </row>
    <row r="9272" spans="1:8" x14ac:dyDescent="0.25">
      <c r="A9272">
        <v>7818095</v>
      </c>
      <c r="B9272" t="s">
        <v>16614</v>
      </c>
      <c r="C9272" t="s">
        <v>16615</v>
      </c>
      <c r="D9272" t="s">
        <v>16616</v>
      </c>
      <c r="E9272" t="s">
        <v>16625</v>
      </c>
      <c r="F9272">
        <v>9</v>
      </c>
      <c r="G9272" t="s">
        <v>16626</v>
      </c>
      <c r="H9272" t="s">
        <v>13</v>
      </c>
    </row>
    <row r="9273" spans="1:8" x14ac:dyDescent="0.25">
      <c r="A9273">
        <v>8136508</v>
      </c>
      <c r="B9273" t="s">
        <v>16614</v>
      </c>
      <c r="C9273" t="s">
        <v>16615</v>
      </c>
      <c r="D9273" t="s">
        <v>16616</v>
      </c>
      <c r="E9273" t="s">
        <v>16627</v>
      </c>
      <c r="F9273">
        <v>9</v>
      </c>
      <c r="G9273" t="s">
        <v>16628</v>
      </c>
      <c r="H9273" t="s">
        <v>13</v>
      </c>
    </row>
    <row r="9274" spans="1:8" x14ac:dyDescent="0.25">
      <c r="A9274">
        <v>7938725</v>
      </c>
      <c r="B9274" t="s">
        <v>16614</v>
      </c>
      <c r="C9274" t="s">
        <v>16615</v>
      </c>
      <c r="D9274" t="s">
        <v>16616</v>
      </c>
      <c r="E9274" t="s">
        <v>16629</v>
      </c>
      <c r="F9274">
        <v>3</v>
      </c>
      <c r="G9274" t="s">
        <v>16630</v>
      </c>
      <c r="H9274" t="s">
        <v>174</v>
      </c>
    </row>
    <row r="9275" spans="1:8" x14ac:dyDescent="0.25">
      <c r="A9275">
        <v>4032554</v>
      </c>
      <c r="B9275" t="s">
        <v>16614</v>
      </c>
      <c r="C9275" t="s">
        <v>16615</v>
      </c>
      <c r="D9275" t="s">
        <v>16616</v>
      </c>
      <c r="E9275" t="s">
        <v>16631</v>
      </c>
      <c r="F9275">
        <v>3</v>
      </c>
      <c r="G9275" t="s">
        <v>16632</v>
      </c>
      <c r="H9275" t="s">
        <v>13</v>
      </c>
    </row>
    <row r="9276" spans="1:8" x14ac:dyDescent="0.25">
      <c r="A9276">
        <v>4034769</v>
      </c>
      <c r="B9276" t="s">
        <v>16614</v>
      </c>
      <c r="C9276" t="s">
        <v>16615</v>
      </c>
      <c r="D9276" t="s">
        <v>16616</v>
      </c>
      <c r="E9276" t="s">
        <v>16633</v>
      </c>
      <c r="F9276">
        <v>3</v>
      </c>
      <c r="G9276" t="s">
        <v>16634</v>
      </c>
      <c r="H9276" t="s">
        <v>13</v>
      </c>
    </row>
    <row r="9277" spans="1:8" x14ac:dyDescent="0.25">
      <c r="A9277">
        <v>4037541</v>
      </c>
      <c r="B9277" t="s">
        <v>16614</v>
      </c>
      <c r="C9277" t="s">
        <v>16615</v>
      </c>
      <c r="D9277" t="s">
        <v>16616</v>
      </c>
      <c r="E9277" t="s">
        <v>16635</v>
      </c>
      <c r="F9277">
        <v>2</v>
      </c>
      <c r="G9277" t="s">
        <v>16636</v>
      </c>
      <c r="H9277" t="s">
        <v>13</v>
      </c>
    </row>
    <row r="9278" spans="1:8" x14ac:dyDescent="0.25">
      <c r="A9278">
        <v>4035591</v>
      </c>
      <c r="B9278" t="s">
        <v>16614</v>
      </c>
      <c r="C9278" t="s">
        <v>16615</v>
      </c>
      <c r="D9278" t="s">
        <v>16616</v>
      </c>
      <c r="E9278" t="s">
        <v>16637</v>
      </c>
      <c r="F9278">
        <v>2</v>
      </c>
      <c r="G9278" t="s">
        <v>16638</v>
      </c>
      <c r="H9278" t="s">
        <v>13</v>
      </c>
    </row>
    <row r="9279" spans="1:8" x14ac:dyDescent="0.25">
      <c r="A9279">
        <v>4035594</v>
      </c>
      <c r="B9279" t="s">
        <v>16614</v>
      </c>
      <c r="C9279" t="s">
        <v>16615</v>
      </c>
      <c r="D9279" t="s">
        <v>16616</v>
      </c>
      <c r="E9279" t="s">
        <v>16639</v>
      </c>
      <c r="F9279">
        <v>1</v>
      </c>
      <c r="G9279" t="s">
        <v>16640</v>
      </c>
      <c r="H9279" t="s">
        <v>13</v>
      </c>
    </row>
    <row r="9280" spans="1:8" x14ac:dyDescent="0.25">
      <c r="A9280">
        <v>9084695</v>
      </c>
      <c r="B9280" t="s">
        <v>16614</v>
      </c>
      <c r="C9280" t="s">
        <v>16615</v>
      </c>
      <c r="D9280" t="s">
        <v>16616</v>
      </c>
      <c r="E9280" t="s">
        <v>16641</v>
      </c>
      <c r="F9280">
        <v>0</v>
      </c>
      <c r="G9280" t="s">
        <v>16642</v>
      </c>
      <c r="H9280" t="s">
        <v>226</v>
      </c>
    </row>
    <row r="9281" spans="1:8" x14ac:dyDescent="0.25">
      <c r="A9281">
        <v>4034442</v>
      </c>
      <c r="B9281" t="s">
        <v>16614</v>
      </c>
      <c r="C9281" t="s">
        <v>16615</v>
      </c>
      <c r="D9281" t="s">
        <v>16616</v>
      </c>
      <c r="E9281" t="s">
        <v>16643</v>
      </c>
      <c r="F9281">
        <v>0</v>
      </c>
      <c r="G9281" t="s">
        <v>16644</v>
      </c>
      <c r="H9281" t="s">
        <v>226</v>
      </c>
    </row>
    <row r="9282" spans="1:8" x14ac:dyDescent="0.25">
      <c r="A9282">
        <v>4034388</v>
      </c>
      <c r="B9282" t="s">
        <v>16614</v>
      </c>
      <c r="C9282" t="s">
        <v>16615</v>
      </c>
      <c r="D9282" t="s">
        <v>16616</v>
      </c>
      <c r="E9282" t="s">
        <v>16645</v>
      </c>
      <c r="F9282">
        <v>0</v>
      </c>
      <c r="G9282" t="s">
        <v>16646</v>
      </c>
      <c r="H9282" t="s">
        <v>13</v>
      </c>
    </row>
    <row r="9283" spans="1:8" x14ac:dyDescent="0.25">
      <c r="A9283">
        <v>4034618</v>
      </c>
      <c r="B9283" t="s">
        <v>16614</v>
      </c>
      <c r="C9283" t="s">
        <v>16615</v>
      </c>
      <c r="D9283" t="s">
        <v>16616</v>
      </c>
      <c r="E9283" t="s">
        <v>16647</v>
      </c>
      <c r="F9283">
        <v>0</v>
      </c>
      <c r="G9283" t="s">
        <v>16648</v>
      </c>
      <c r="H9283" t="s">
        <v>174</v>
      </c>
    </row>
    <row r="9284" spans="1:8" x14ac:dyDescent="0.25">
      <c r="A9284">
        <v>8337801</v>
      </c>
      <c r="B9284" t="s">
        <v>16614</v>
      </c>
      <c r="C9284" t="s">
        <v>16615</v>
      </c>
      <c r="D9284" t="s">
        <v>16616</v>
      </c>
      <c r="E9284" t="s">
        <v>16649</v>
      </c>
      <c r="F9284">
        <v>0</v>
      </c>
      <c r="G9284" t="s">
        <v>16650</v>
      </c>
      <c r="H9284" t="s">
        <v>174</v>
      </c>
    </row>
    <row r="9285" spans="1:8" x14ac:dyDescent="0.25">
      <c r="A9285">
        <v>8576581</v>
      </c>
      <c r="B9285" t="s">
        <v>16614</v>
      </c>
      <c r="C9285" t="s">
        <v>16615</v>
      </c>
      <c r="D9285" t="s">
        <v>16616</v>
      </c>
      <c r="E9285" t="s">
        <v>16651</v>
      </c>
      <c r="F9285">
        <v>0</v>
      </c>
      <c r="G9285" t="s">
        <v>16652</v>
      </c>
      <c r="H9285" t="s">
        <v>226</v>
      </c>
    </row>
    <row r="9286" spans="1:8" x14ac:dyDescent="0.25">
      <c r="A9286">
        <v>4034239</v>
      </c>
      <c r="B9286" t="s">
        <v>16614</v>
      </c>
      <c r="C9286" t="s">
        <v>16615</v>
      </c>
      <c r="D9286" t="s">
        <v>16616</v>
      </c>
      <c r="E9286" t="s">
        <v>16651</v>
      </c>
      <c r="F9286">
        <v>0</v>
      </c>
      <c r="G9286" t="s">
        <v>16653</v>
      </c>
      <c r="H9286" t="s">
        <v>13</v>
      </c>
    </row>
    <row r="9287" spans="1:8" x14ac:dyDescent="0.25">
      <c r="A9287">
        <v>8463457</v>
      </c>
      <c r="B9287" t="s">
        <v>16614</v>
      </c>
      <c r="C9287" t="s">
        <v>16615</v>
      </c>
      <c r="D9287" t="s">
        <v>16616</v>
      </c>
      <c r="E9287" t="s">
        <v>16621</v>
      </c>
      <c r="F9287">
        <v>0</v>
      </c>
      <c r="G9287" t="s">
        <v>16654</v>
      </c>
      <c r="H9287" t="s">
        <v>226</v>
      </c>
    </row>
    <row r="9288" spans="1:8" x14ac:dyDescent="0.25">
      <c r="A9288">
        <v>4032761</v>
      </c>
      <c r="B9288" t="s">
        <v>16614</v>
      </c>
      <c r="C9288" t="s">
        <v>16615</v>
      </c>
      <c r="D9288" t="s">
        <v>16616</v>
      </c>
      <c r="E9288" t="s">
        <v>16655</v>
      </c>
      <c r="F9288">
        <v>0</v>
      </c>
      <c r="G9288" t="s">
        <v>16656</v>
      </c>
      <c r="H9288" t="s">
        <v>13</v>
      </c>
    </row>
    <row r="9289" spans="1:8" x14ac:dyDescent="0.25">
      <c r="A9289">
        <v>4038007</v>
      </c>
      <c r="B9289" t="s">
        <v>16614</v>
      </c>
      <c r="C9289" t="s">
        <v>16615</v>
      </c>
      <c r="D9289" t="s">
        <v>16616</v>
      </c>
      <c r="E9289" t="s">
        <v>16657</v>
      </c>
      <c r="F9289">
        <v>0</v>
      </c>
      <c r="G9289" t="s">
        <v>16658</v>
      </c>
      <c r="H9289" t="s">
        <v>13</v>
      </c>
    </row>
    <row r="9290" spans="1:8" x14ac:dyDescent="0.25">
      <c r="A9290">
        <v>4037615</v>
      </c>
      <c r="B9290" t="s">
        <v>16614</v>
      </c>
      <c r="C9290" t="s">
        <v>16615</v>
      </c>
      <c r="D9290" t="s">
        <v>16616</v>
      </c>
      <c r="E9290" t="s">
        <v>16659</v>
      </c>
      <c r="F9290">
        <v>0</v>
      </c>
      <c r="G9290" t="s">
        <v>16660</v>
      </c>
      <c r="H9290" t="s">
        <v>174</v>
      </c>
    </row>
    <row r="9291" spans="1:8" x14ac:dyDescent="0.25">
      <c r="A9291">
        <v>8587188</v>
      </c>
      <c r="B9291" t="s">
        <v>16614</v>
      </c>
      <c r="C9291" t="s">
        <v>16615</v>
      </c>
      <c r="D9291" t="s">
        <v>16616</v>
      </c>
      <c r="E9291" t="s">
        <v>16635</v>
      </c>
      <c r="F9291">
        <v>0</v>
      </c>
      <c r="G9291" t="s">
        <v>16661</v>
      </c>
      <c r="H9291" t="s">
        <v>226</v>
      </c>
    </row>
    <row r="9292" spans="1:8" x14ac:dyDescent="0.25">
      <c r="A9292">
        <v>4036916</v>
      </c>
      <c r="B9292" t="s">
        <v>16614</v>
      </c>
      <c r="C9292" t="s">
        <v>16615</v>
      </c>
      <c r="D9292" t="s">
        <v>16616</v>
      </c>
      <c r="E9292" t="s">
        <v>16662</v>
      </c>
      <c r="F9292">
        <v>0</v>
      </c>
      <c r="G9292" t="s">
        <v>16663</v>
      </c>
      <c r="H9292" t="s">
        <v>13</v>
      </c>
    </row>
    <row r="9293" spans="1:8" x14ac:dyDescent="0.25">
      <c r="A9293">
        <v>8670083</v>
      </c>
      <c r="B9293" t="s">
        <v>16614</v>
      </c>
      <c r="C9293" t="s">
        <v>16615</v>
      </c>
      <c r="D9293" t="s">
        <v>16616</v>
      </c>
      <c r="E9293" t="s">
        <v>16664</v>
      </c>
      <c r="F9293">
        <v>0</v>
      </c>
      <c r="G9293" t="s">
        <v>16665</v>
      </c>
      <c r="H9293" t="s">
        <v>226</v>
      </c>
    </row>
    <row r="9294" spans="1:8" x14ac:dyDescent="0.25">
      <c r="A9294">
        <v>4036900</v>
      </c>
      <c r="B9294" t="s">
        <v>16614</v>
      </c>
      <c r="C9294" t="s">
        <v>16615</v>
      </c>
      <c r="D9294" t="s">
        <v>16616</v>
      </c>
      <c r="E9294" t="s">
        <v>16664</v>
      </c>
      <c r="F9294">
        <v>0</v>
      </c>
      <c r="G9294" t="s">
        <v>16666</v>
      </c>
      <c r="H9294" t="s">
        <v>13</v>
      </c>
    </row>
    <row r="9295" spans="1:8" x14ac:dyDescent="0.25">
      <c r="A9295">
        <v>8455624</v>
      </c>
      <c r="B9295" t="s">
        <v>16614</v>
      </c>
      <c r="C9295" t="s">
        <v>16615</v>
      </c>
      <c r="D9295" t="s">
        <v>16616</v>
      </c>
      <c r="E9295" t="s">
        <v>16667</v>
      </c>
      <c r="F9295">
        <v>0</v>
      </c>
      <c r="G9295" t="s">
        <v>16668</v>
      </c>
      <c r="H9295" t="s">
        <v>226</v>
      </c>
    </row>
    <row r="9296" spans="1:8" x14ac:dyDescent="0.25">
      <c r="A9296">
        <v>4035630</v>
      </c>
      <c r="B9296" t="s">
        <v>16614</v>
      </c>
      <c r="C9296" t="s">
        <v>16615</v>
      </c>
      <c r="D9296" t="s">
        <v>16616</v>
      </c>
      <c r="E9296" t="s">
        <v>16667</v>
      </c>
      <c r="F9296">
        <v>0</v>
      </c>
      <c r="G9296" t="s">
        <v>16669</v>
      </c>
      <c r="H9296" t="s">
        <v>13</v>
      </c>
    </row>
    <row r="9297" spans="1:8" x14ac:dyDescent="0.25">
      <c r="A9297">
        <v>8610643</v>
      </c>
      <c r="B9297" t="s">
        <v>16614</v>
      </c>
      <c r="C9297" t="s">
        <v>16615</v>
      </c>
      <c r="D9297" t="s">
        <v>16616</v>
      </c>
      <c r="E9297" t="s">
        <v>16637</v>
      </c>
      <c r="F9297">
        <v>0</v>
      </c>
      <c r="G9297" t="s">
        <v>16670</v>
      </c>
      <c r="H9297" t="s">
        <v>226</v>
      </c>
    </row>
    <row r="9298" spans="1:8" x14ac:dyDescent="0.25">
      <c r="A9298">
        <v>7995373</v>
      </c>
      <c r="B9298" t="s">
        <v>16614</v>
      </c>
      <c r="C9298" t="s">
        <v>16615</v>
      </c>
      <c r="D9298" t="s">
        <v>16616</v>
      </c>
      <c r="E9298" t="s">
        <v>16671</v>
      </c>
      <c r="F9298">
        <v>0</v>
      </c>
      <c r="G9298" t="s">
        <v>16672</v>
      </c>
      <c r="H9298" t="s">
        <v>174</v>
      </c>
    </row>
    <row r="9299" spans="1:8" x14ac:dyDescent="0.25">
      <c r="A9299">
        <v>9643599</v>
      </c>
      <c r="B9299" t="s">
        <v>16614</v>
      </c>
      <c r="C9299" t="s">
        <v>16615</v>
      </c>
      <c r="D9299" t="s">
        <v>16616</v>
      </c>
      <c r="E9299" t="s">
        <v>16673</v>
      </c>
      <c r="F9299">
        <v>0</v>
      </c>
      <c r="G9299" t="s">
        <v>16674</v>
      </c>
      <c r="H9299" t="s">
        <v>13</v>
      </c>
    </row>
    <row r="9300" spans="1:8" x14ac:dyDescent="0.25">
      <c r="A9300">
        <v>4034677</v>
      </c>
      <c r="B9300" t="s">
        <v>16614</v>
      </c>
      <c r="C9300" t="s">
        <v>16615</v>
      </c>
      <c r="D9300" t="s">
        <v>16616</v>
      </c>
      <c r="E9300" t="s">
        <v>16675</v>
      </c>
      <c r="F9300">
        <v>0</v>
      </c>
      <c r="G9300" t="s">
        <v>16676</v>
      </c>
      <c r="H9300" t="s">
        <v>13</v>
      </c>
    </row>
    <row r="9301" spans="1:8" x14ac:dyDescent="0.25">
      <c r="A9301">
        <v>7491912</v>
      </c>
      <c r="B9301" t="s">
        <v>16614</v>
      </c>
      <c r="C9301" t="s">
        <v>16677</v>
      </c>
      <c r="D9301" t="s">
        <v>16678</v>
      </c>
      <c r="E9301" t="s">
        <v>16679</v>
      </c>
      <c r="F9301">
        <v>34</v>
      </c>
      <c r="G9301" t="s">
        <v>16680</v>
      </c>
      <c r="H9301" t="s">
        <v>13</v>
      </c>
    </row>
    <row r="9302" spans="1:8" x14ac:dyDescent="0.25">
      <c r="A9302">
        <v>4038054</v>
      </c>
      <c r="B9302" t="s">
        <v>16614</v>
      </c>
      <c r="C9302" t="s">
        <v>16677</v>
      </c>
      <c r="D9302" t="s">
        <v>16678</v>
      </c>
      <c r="E9302" t="s">
        <v>16681</v>
      </c>
      <c r="F9302">
        <v>3</v>
      </c>
      <c r="G9302" t="s">
        <v>16682</v>
      </c>
      <c r="H9302" t="s">
        <v>13</v>
      </c>
    </row>
    <row r="9303" spans="1:8" x14ac:dyDescent="0.25">
      <c r="A9303">
        <v>7624620</v>
      </c>
      <c r="B9303" t="s">
        <v>16614</v>
      </c>
      <c r="C9303" t="s">
        <v>16677</v>
      </c>
      <c r="D9303" t="s">
        <v>16678</v>
      </c>
      <c r="E9303" t="s">
        <v>16683</v>
      </c>
      <c r="F9303">
        <v>1</v>
      </c>
      <c r="G9303" t="s">
        <v>16684</v>
      </c>
      <c r="H9303" t="s">
        <v>13</v>
      </c>
    </row>
    <row r="9304" spans="1:8" x14ac:dyDescent="0.25">
      <c r="A9304">
        <v>4034428</v>
      </c>
      <c r="B9304" t="s">
        <v>16614</v>
      </c>
      <c r="C9304" t="s">
        <v>16677</v>
      </c>
      <c r="D9304" t="s">
        <v>16678</v>
      </c>
      <c r="E9304" t="s">
        <v>16685</v>
      </c>
      <c r="F9304">
        <v>0</v>
      </c>
      <c r="G9304" t="s">
        <v>16686</v>
      </c>
      <c r="H9304" t="s">
        <v>13</v>
      </c>
    </row>
    <row r="9305" spans="1:8" x14ac:dyDescent="0.25">
      <c r="A9305">
        <v>7507486</v>
      </c>
      <c r="B9305" t="s">
        <v>16614</v>
      </c>
      <c r="C9305" t="s">
        <v>16677</v>
      </c>
      <c r="D9305" t="s">
        <v>16678</v>
      </c>
      <c r="E9305" t="s">
        <v>16687</v>
      </c>
      <c r="F9305">
        <v>0</v>
      </c>
      <c r="G9305" t="s">
        <v>16688</v>
      </c>
      <c r="H9305" t="s">
        <v>13</v>
      </c>
    </row>
    <row r="9306" spans="1:8" x14ac:dyDescent="0.25">
      <c r="A9306">
        <v>7939186</v>
      </c>
      <c r="B9306" t="s">
        <v>16614</v>
      </c>
      <c r="C9306" t="s">
        <v>16677</v>
      </c>
      <c r="D9306" t="s">
        <v>16678</v>
      </c>
      <c r="E9306" t="s">
        <v>16689</v>
      </c>
      <c r="F9306">
        <v>0</v>
      </c>
      <c r="G9306" t="s">
        <v>16690</v>
      </c>
      <c r="H9306" t="s">
        <v>13</v>
      </c>
    </row>
    <row r="9307" spans="1:8" x14ac:dyDescent="0.25">
      <c r="A9307">
        <v>11283263</v>
      </c>
      <c r="B9307" t="s">
        <v>16614</v>
      </c>
      <c r="C9307" t="s">
        <v>16677</v>
      </c>
      <c r="D9307" t="s">
        <v>16678</v>
      </c>
      <c r="E9307" t="s">
        <v>16691</v>
      </c>
      <c r="F9307">
        <v>0</v>
      </c>
      <c r="G9307" t="s">
        <v>16692</v>
      </c>
      <c r="H9307" t="s">
        <v>13</v>
      </c>
    </row>
    <row r="9308" spans="1:8" x14ac:dyDescent="0.25">
      <c r="A9308">
        <v>2888871</v>
      </c>
      <c r="B9308" t="s">
        <v>16614</v>
      </c>
      <c r="C9308" t="s">
        <v>16693</v>
      </c>
      <c r="D9308" t="s">
        <v>16694</v>
      </c>
      <c r="E9308" t="s">
        <v>16695</v>
      </c>
      <c r="F9308">
        <v>353</v>
      </c>
      <c r="G9308" t="s">
        <v>16696</v>
      </c>
      <c r="H9308" t="s">
        <v>226</v>
      </c>
    </row>
    <row r="9309" spans="1:8" x14ac:dyDescent="0.25">
      <c r="A9309">
        <v>4033916</v>
      </c>
      <c r="B9309" t="s">
        <v>16614</v>
      </c>
      <c r="C9309" t="s">
        <v>16693</v>
      </c>
      <c r="D9309" t="s">
        <v>16694</v>
      </c>
      <c r="E9309" t="s">
        <v>16697</v>
      </c>
      <c r="F9309">
        <v>5</v>
      </c>
      <c r="G9309" t="s">
        <v>16698</v>
      </c>
      <c r="H9309" t="s">
        <v>13</v>
      </c>
    </row>
    <row r="9310" spans="1:8" x14ac:dyDescent="0.25">
      <c r="A9310">
        <v>9776362</v>
      </c>
      <c r="B9310" t="s">
        <v>16614</v>
      </c>
      <c r="C9310" t="s">
        <v>16693</v>
      </c>
      <c r="D9310" t="s">
        <v>16694</v>
      </c>
      <c r="E9310" t="s">
        <v>16699</v>
      </c>
      <c r="F9310">
        <v>2</v>
      </c>
      <c r="G9310" t="s">
        <v>16700</v>
      </c>
      <c r="H9310" t="s">
        <v>226</v>
      </c>
    </row>
    <row r="9311" spans="1:8" x14ac:dyDescent="0.25">
      <c r="A9311">
        <v>9803834</v>
      </c>
      <c r="B9311" t="s">
        <v>16614</v>
      </c>
      <c r="C9311" t="s">
        <v>16693</v>
      </c>
      <c r="D9311" t="s">
        <v>16694</v>
      </c>
      <c r="E9311" t="s">
        <v>16699</v>
      </c>
      <c r="F9311">
        <v>0</v>
      </c>
      <c r="G9311" t="s">
        <v>16701</v>
      </c>
      <c r="H9311" t="s">
        <v>13</v>
      </c>
    </row>
    <row r="9312" spans="1:8" x14ac:dyDescent="0.25">
      <c r="A9312">
        <v>8175880</v>
      </c>
      <c r="B9312" t="s">
        <v>16614</v>
      </c>
      <c r="C9312" t="s">
        <v>16693</v>
      </c>
      <c r="D9312" t="s">
        <v>16694</v>
      </c>
      <c r="E9312" t="s">
        <v>16702</v>
      </c>
      <c r="F9312">
        <v>0</v>
      </c>
      <c r="G9312" t="s">
        <v>16703</v>
      </c>
      <c r="H9312" t="s">
        <v>174</v>
      </c>
    </row>
    <row r="9313" spans="1:8" x14ac:dyDescent="0.25">
      <c r="A9313">
        <v>4034848</v>
      </c>
      <c r="B9313" t="s">
        <v>16614</v>
      </c>
      <c r="C9313" t="s">
        <v>16693</v>
      </c>
      <c r="D9313" t="s">
        <v>16694</v>
      </c>
      <c r="E9313" t="s">
        <v>16704</v>
      </c>
      <c r="F9313">
        <v>0</v>
      </c>
      <c r="G9313" t="s">
        <v>16705</v>
      </c>
      <c r="H9313" t="s">
        <v>226</v>
      </c>
    </row>
    <row r="9314" spans="1:8" x14ac:dyDescent="0.25">
      <c r="A9314">
        <v>8078650</v>
      </c>
      <c r="B9314" t="s">
        <v>16614</v>
      </c>
      <c r="C9314" t="s">
        <v>16693</v>
      </c>
      <c r="D9314" t="s">
        <v>16694</v>
      </c>
      <c r="E9314" t="s">
        <v>16706</v>
      </c>
      <c r="F9314">
        <v>0</v>
      </c>
      <c r="G9314" t="s">
        <v>16707</v>
      </c>
      <c r="H9314" t="s">
        <v>13</v>
      </c>
    </row>
    <row r="9315" spans="1:8" x14ac:dyDescent="0.25">
      <c r="A9315">
        <v>2889013</v>
      </c>
      <c r="B9315" t="s">
        <v>16614</v>
      </c>
      <c r="C9315" t="s">
        <v>16708</v>
      </c>
      <c r="D9315" t="s">
        <v>16709</v>
      </c>
      <c r="E9315" t="s">
        <v>16710</v>
      </c>
      <c r="F9315">
        <v>112</v>
      </c>
      <c r="G9315" t="s">
        <v>16711</v>
      </c>
      <c r="H9315" t="s">
        <v>13</v>
      </c>
    </row>
    <row r="9316" spans="1:8" x14ac:dyDescent="0.25">
      <c r="A9316">
        <v>8374347</v>
      </c>
      <c r="B9316" t="s">
        <v>16614</v>
      </c>
      <c r="C9316" t="s">
        <v>16708</v>
      </c>
      <c r="D9316" t="s">
        <v>16709</v>
      </c>
      <c r="E9316" t="s">
        <v>16712</v>
      </c>
      <c r="F9316">
        <v>0</v>
      </c>
      <c r="G9316" t="s">
        <v>16713</v>
      </c>
      <c r="H9316" t="s">
        <v>13</v>
      </c>
    </row>
    <row r="9317" spans="1:8" x14ac:dyDescent="0.25">
      <c r="A9317">
        <v>4038462</v>
      </c>
      <c r="B9317" t="s">
        <v>16614</v>
      </c>
      <c r="C9317" t="s">
        <v>16708</v>
      </c>
      <c r="D9317" t="s">
        <v>16709</v>
      </c>
      <c r="E9317" t="s">
        <v>16714</v>
      </c>
      <c r="F9317">
        <v>0</v>
      </c>
      <c r="G9317" t="s">
        <v>16715</v>
      </c>
      <c r="H9317" t="s">
        <v>13</v>
      </c>
    </row>
    <row r="9318" spans="1:8" x14ac:dyDescent="0.25">
      <c r="A9318">
        <v>8397575</v>
      </c>
      <c r="B9318" t="s">
        <v>16614</v>
      </c>
      <c r="C9318" t="s">
        <v>16708</v>
      </c>
      <c r="D9318" t="s">
        <v>16709</v>
      </c>
      <c r="E9318" t="s">
        <v>16716</v>
      </c>
      <c r="F9318">
        <v>0</v>
      </c>
      <c r="G9318" t="s">
        <v>16717</v>
      </c>
      <c r="H9318" t="s">
        <v>13</v>
      </c>
    </row>
    <row r="9319" spans="1:8" x14ac:dyDescent="0.25">
      <c r="A9319">
        <v>7564110</v>
      </c>
      <c r="B9319" t="s">
        <v>16614</v>
      </c>
      <c r="C9319" t="s">
        <v>16708</v>
      </c>
      <c r="D9319" t="s">
        <v>16709</v>
      </c>
      <c r="E9319" t="s">
        <v>16718</v>
      </c>
      <c r="F9319">
        <v>0</v>
      </c>
      <c r="G9319" t="s">
        <v>16719</v>
      </c>
      <c r="H9319" t="s">
        <v>13</v>
      </c>
    </row>
    <row r="9320" spans="1:8" x14ac:dyDescent="0.25">
      <c r="A9320">
        <v>11242832</v>
      </c>
      <c r="B9320" t="s">
        <v>16614</v>
      </c>
      <c r="C9320" t="s">
        <v>16708</v>
      </c>
      <c r="D9320" t="s">
        <v>16709</v>
      </c>
      <c r="E9320" t="s">
        <v>16720</v>
      </c>
      <c r="F9320">
        <v>0</v>
      </c>
      <c r="G9320" t="s">
        <v>16721</v>
      </c>
      <c r="H9320" t="s">
        <v>13</v>
      </c>
    </row>
    <row r="9321" spans="1:8" x14ac:dyDescent="0.25">
      <c r="A9321">
        <v>8063210</v>
      </c>
      <c r="B9321" t="s">
        <v>16614</v>
      </c>
      <c r="C9321" t="s">
        <v>16708</v>
      </c>
      <c r="D9321" t="s">
        <v>16709</v>
      </c>
      <c r="E9321" t="s">
        <v>16722</v>
      </c>
      <c r="F9321">
        <v>0</v>
      </c>
      <c r="G9321" t="s">
        <v>16723</v>
      </c>
      <c r="H9321" t="s">
        <v>13</v>
      </c>
    </row>
    <row r="9322" spans="1:8" x14ac:dyDescent="0.25">
      <c r="A9322">
        <v>8059470</v>
      </c>
      <c r="B9322" t="s">
        <v>16614</v>
      </c>
      <c r="C9322" t="s">
        <v>16724</v>
      </c>
      <c r="D9322" t="s">
        <v>16725</v>
      </c>
      <c r="E9322" t="s">
        <v>16647</v>
      </c>
      <c r="F9322">
        <v>26</v>
      </c>
      <c r="G9322" t="s">
        <v>16726</v>
      </c>
      <c r="H9322" t="s">
        <v>13</v>
      </c>
    </row>
    <row r="9323" spans="1:8" x14ac:dyDescent="0.25">
      <c r="A9323">
        <v>7950062</v>
      </c>
      <c r="B9323" t="s">
        <v>16614</v>
      </c>
      <c r="C9323" t="s">
        <v>16724</v>
      </c>
      <c r="D9323" t="s">
        <v>16725</v>
      </c>
      <c r="E9323" t="s">
        <v>16727</v>
      </c>
      <c r="F9323">
        <v>3</v>
      </c>
      <c r="G9323" t="s">
        <v>16728</v>
      </c>
      <c r="H9323" t="s">
        <v>13</v>
      </c>
    </row>
    <row r="9324" spans="1:8" x14ac:dyDescent="0.25">
      <c r="A9324">
        <v>8272005</v>
      </c>
      <c r="B9324" t="s">
        <v>16614</v>
      </c>
      <c r="C9324" t="s">
        <v>16724</v>
      </c>
      <c r="D9324" t="s">
        <v>16725</v>
      </c>
      <c r="E9324" t="s">
        <v>16729</v>
      </c>
      <c r="F9324">
        <v>2</v>
      </c>
      <c r="G9324" t="s">
        <v>16730</v>
      </c>
      <c r="H9324" t="s">
        <v>13</v>
      </c>
    </row>
    <row r="9325" spans="1:8" x14ac:dyDescent="0.25">
      <c r="A9325">
        <v>6449180</v>
      </c>
      <c r="B9325" t="s">
        <v>16614</v>
      </c>
      <c r="C9325" t="s">
        <v>16724</v>
      </c>
      <c r="D9325" t="s">
        <v>16725</v>
      </c>
      <c r="E9325" t="s">
        <v>16731</v>
      </c>
      <c r="F9325">
        <v>2</v>
      </c>
      <c r="G9325" t="s">
        <v>16732</v>
      </c>
      <c r="H9325" t="s">
        <v>13</v>
      </c>
    </row>
    <row r="9326" spans="1:8" x14ac:dyDescent="0.25">
      <c r="A9326">
        <v>7937564</v>
      </c>
      <c r="B9326" t="s">
        <v>16614</v>
      </c>
      <c r="C9326" t="s">
        <v>16724</v>
      </c>
      <c r="D9326" t="s">
        <v>16725</v>
      </c>
      <c r="E9326" t="s">
        <v>16733</v>
      </c>
      <c r="F9326">
        <v>1</v>
      </c>
      <c r="G9326" t="s">
        <v>16734</v>
      </c>
      <c r="H9326" t="s">
        <v>13</v>
      </c>
    </row>
    <row r="9327" spans="1:8" x14ac:dyDescent="0.25">
      <c r="A9327">
        <v>4037659</v>
      </c>
      <c r="B9327" t="s">
        <v>16614</v>
      </c>
      <c r="C9327" t="s">
        <v>16724</v>
      </c>
      <c r="D9327" t="s">
        <v>16725</v>
      </c>
      <c r="E9327" t="s">
        <v>16735</v>
      </c>
      <c r="F9327">
        <v>0</v>
      </c>
      <c r="G9327" t="s">
        <v>16736</v>
      </c>
      <c r="H9327" t="s">
        <v>13</v>
      </c>
    </row>
    <row r="9328" spans="1:8" x14ac:dyDescent="0.25">
      <c r="A9328">
        <v>8072105</v>
      </c>
      <c r="B9328" t="s">
        <v>16614</v>
      </c>
      <c r="C9328" t="s">
        <v>16724</v>
      </c>
      <c r="D9328" t="s">
        <v>16725</v>
      </c>
      <c r="E9328" t="s">
        <v>16733</v>
      </c>
      <c r="F9328">
        <v>0</v>
      </c>
      <c r="G9328" t="s">
        <v>16737</v>
      </c>
      <c r="H9328" t="s">
        <v>13</v>
      </c>
    </row>
    <row r="9329" spans="1:8" x14ac:dyDescent="0.25">
      <c r="A9329">
        <v>7742843</v>
      </c>
      <c r="B9329" t="s">
        <v>16614</v>
      </c>
      <c r="C9329" t="s">
        <v>16724</v>
      </c>
      <c r="D9329" t="s">
        <v>16725</v>
      </c>
      <c r="E9329" t="s">
        <v>16729</v>
      </c>
      <c r="F9329">
        <v>0</v>
      </c>
      <c r="G9329" t="s">
        <v>16738</v>
      </c>
      <c r="H9329" t="s">
        <v>13</v>
      </c>
    </row>
    <row r="9330" spans="1:8" x14ac:dyDescent="0.25">
      <c r="A9330">
        <v>7447578</v>
      </c>
      <c r="B9330" t="s">
        <v>16614</v>
      </c>
      <c r="C9330" t="s">
        <v>16724</v>
      </c>
      <c r="D9330" t="s">
        <v>16725</v>
      </c>
      <c r="E9330" t="s">
        <v>16739</v>
      </c>
      <c r="F9330">
        <v>0</v>
      </c>
      <c r="G9330" t="s">
        <v>16740</v>
      </c>
      <c r="H9330" t="s">
        <v>13</v>
      </c>
    </row>
    <row r="9331" spans="1:8" x14ac:dyDescent="0.25">
      <c r="A9331">
        <v>4271168</v>
      </c>
      <c r="B9331" t="s">
        <v>16614</v>
      </c>
      <c r="C9331" t="s">
        <v>16724</v>
      </c>
      <c r="D9331" t="s">
        <v>16725</v>
      </c>
      <c r="E9331" t="s">
        <v>16741</v>
      </c>
      <c r="F9331">
        <v>0</v>
      </c>
      <c r="G9331" t="s">
        <v>16742</v>
      </c>
      <c r="H9331" t="s">
        <v>13</v>
      </c>
    </row>
    <row r="9332" spans="1:8" x14ac:dyDescent="0.25">
      <c r="A9332">
        <v>7755236</v>
      </c>
      <c r="B9332" t="s">
        <v>16614</v>
      </c>
      <c r="C9332" t="s">
        <v>16724</v>
      </c>
      <c r="D9332" t="s">
        <v>16725</v>
      </c>
      <c r="E9332" t="s">
        <v>16743</v>
      </c>
      <c r="F9332">
        <v>0</v>
      </c>
      <c r="G9332" t="s">
        <v>16744</v>
      </c>
      <c r="H9332" t="s">
        <v>13</v>
      </c>
    </row>
    <row r="9333" spans="1:8" x14ac:dyDescent="0.25">
      <c r="A9333">
        <v>7435627</v>
      </c>
      <c r="B9333" t="s">
        <v>16614</v>
      </c>
      <c r="C9333" t="s">
        <v>16724</v>
      </c>
      <c r="D9333" t="s">
        <v>16725</v>
      </c>
      <c r="E9333" t="s">
        <v>16745</v>
      </c>
      <c r="F9333">
        <v>0</v>
      </c>
      <c r="G9333" t="s">
        <v>16746</v>
      </c>
      <c r="H9333" t="s">
        <v>13</v>
      </c>
    </row>
    <row r="9334" spans="1:8" x14ac:dyDescent="0.25">
      <c r="A9334">
        <v>8446469</v>
      </c>
      <c r="B9334" t="s">
        <v>16614</v>
      </c>
      <c r="C9334" t="s">
        <v>16724</v>
      </c>
      <c r="D9334" t="s">
        <v>16725</v>
      </c>
      <c r="E9334" t="s">
        <v>16702</v>
      </c>
      <c r="F9334">
        <v>0</v>
      </c>
      <c r="G9334" t="s">
        <v>16747</v>
      </c>
      <c r="H9334" t="s">
        <v>226</v>
      </c>
    </row>
    <row r="9335" spans="1:8" x14ac:dyDescent="0.25">
      <c r="A9335">
        <v>7796497</v>
      </c>
      <c r="B9335" t="s">
        <v>16614</v>
      </c>
      <c r="C9335" t="s">
        <v>16724</v>
      </c>
      <c r="D9335" t="s">
        <v>16725</v>
      </c>
      <c r="E9335" t="s">
        <v>16702</v>
      </c>
      <c r="F9335">
        <v>0</v>
      </c>
      <c r="G9335" t="s">
        <v>16748</v>
      </c>
      <c r="H9335" t="s">
        <v>13</v>
      </c>
    </row>
    <row r="9336" spans="1:8" x14ac:dyDescent="0.25">
      <c r="A9336">
        <v>4035260</v>
      </c>
      <c r="B9336" t="s">
        <v>16614</v>
      </c>
      <c r="C9336" t="s">
        <v>16724</v>
      </c>
      <c r="D9336" t="s">
        <v>16725</v>
      </c>
      <c r="E9336" t="s">
        <v>16749</v>
      </c>
      <c r="F9336">
        <v>0</v>
      </c>
      <c r="G9336" t="s">
        <v>16750</v>
      </c>
      <c r="H9336" t="s">
        <v>13</v>
      </c>
    </row>
    <row r="9337" spans="1:8" x14ac:dyDescent="0.25">
      <c r="A9337">
        <v>11259647</v>
      </c>
      <c r="B9337" t="s">
        <v>16614</v>
      </c>
      <c r="C9337" t="s">
        <v>16724</v>
      </c>
      <c r="D9337" t="s">
        <v>16725</v>
      </c>
      <c r="E9337" t="s">
        <v>16751</v>
      </c>
      <c r="F9337">
        <v>0</v>
      </c>
      <c r="G9337" t="s">
        <v>16752</v>
      </c>
      <c r="H9337" t="s">
        <v>13</v>
      </c>
    </row>
    <row r="9338" spans="1:8" x14ac:dyDescent="0.25">
      <c r="A9338">
        <v>8252280</v>
      </c>
      <c r="B9338" t="s">
        <v>16753</v>
      </c>
      <c r="C9338" t="s">
        <v>16754</v>
      </c>
      <c r="D9338" t="s">
        <v>16755</v>
      </c>
      <c r="E9338" t="s">
        <v>16756</v>
      </c>
      <c r="F9338">
        <v>389</v>
      </c>
      <c r="G9338" t="s">
        <v>16757</v>
      </c>
      <c r="H9338" t="s">
        <v>13</v>
      </c>
    </row>
    <row r="9339" spans="1:8" x14ac:dyDescent="0.25">
      <c r="A9339">
        <v>5329041</v>
      </c>
      <c r="B9339" t="s">
        <v>16753</v>
      </c>
      <c r="C9339" t="s">
        <v>16754</v>
      </c>
      <c r="D9339" t="s">
        <v>16755</v>
      </c>
      <c r="E9339" t="s">
        <v>16758</v>
      </c>
      <c r="F9339">
        <v>1</v>
      </c>
      <c r="G9339" t="s">
        <v>16759</v>
      </c>
      <c r="H9339" t="s">
        <v>226</v>
      </c>
    </row>
    <row r="9340" spans="1:8" x14ac:dyDescent="0.25">
      <c r="A9340">
        <v>2864960</v>
      </c>
      <c r="B9340" t="s">
        <v>16753</v>
      </c>
      <c r="C9340" t="s">
        <v>16754</v>
      </c>
      <c r="D9340" t="s">
        <v>16755</v>
      </c>
      <c r="E9340" t="s">
        <v>16760</v>
      </c>
      <c r="F9340">
        <v>0</v>
      </c>
      <c r="G9340" t="s">
        <v>16761</v>
      </c>
      <c r="H9340" t="s">
        <v>226</v>
      </c>
    </row>
    <row r="9341" spans="1:8" x14ac:dyDescent="0.25">
      <c r="A9341">
        <v>10656496</v>
      </c>
      <c r="B9341" t="s">
        <v>16753</v>
      </c>
      <c r="C9341" t="s">
        <v>16754</v>
      </c>
      <c r="D9341" t="s">
        <v>16755</v>
      </c>
      <c r="E9341" t="s">
        <v>16762</v>
      </c>
      <c r="F9341">
        <v>0</v>
      </c>
      <c r="G9341" t="s">
        <v>16763</v>
      </c>
      <c r="H9341" t="s">
        <v>13</v>
      </c>
    </row>
    <row r="9342" spans="1:8" x14ac:dyDescent="0.25">
      <c r="A9342">
        <v>7817068</v>
      </c>
      <c r="B9342" t="s">
        <v>16753</v>
      </c>
      <c r="C9342" t="s">
        <v>16754</v>
      </c>
      <c r="D9342" t="s">
        <v>16755</v>
      </c>
      <c r="E9342" t="s">
        <v>16764</v>
      </c>
      <c r="F9342">
        <v>0</v>
      </c>
      <c r="G9342" t="s">
        <v>16765</v>
      </c>
      <c r="H9342" t="s">
        <v>13</v>
      </c>
    </row>
    <row r="9343" spans="1:8" x14ac:dyDescent="0.25">
      <c r="A9343">
        <v>5581587</v>
      </c>
      <c r="B9343" t="s">
        <v>16766</v>
      </c>
      <c r="C9343" t="s">
        <v>16767</v>
      </c>
      <c r="D9343" t="s">
        <v>16768</v>
      </c>
      <c r="E9343" t="s">
        <v>16769</v>
      </c>
      <c r="F9343">
        <v>1393</v>
      </c>
      <c r="G9343" t="s">
        <v>16770</v>
      </c>
      <c r="H9343" t="s">
        <v>13</v>
      </c>
    </row>
    <row r="9344" spans="1:8" x14ac:dyDescent="0.25">
      <c r="A9344">
        <v>7266411</v>
      </c>
      <c r="B9344" t="s">
        <v>16766</v>
      </c>
      <c r="C9344" t="s">
        <v>16767</v>
      </c>
      <c r="D9344" t="s">
        <v>16768</v>
      </c>
      <c r="E9344" t="s">
        <v>16771</v>
      </c>
      <c r="F9344">
        <v>402</v>
      </c>
      <c r="G9344" t="s">
        <v>16772</v>
      </c>
      <c r="H9344" t="s">
        <v>13</v>
      </c>
    </row>
    <row r="9345" spans="1:8" x14ac:dyDescent="0.25">
      <c r="A9345">
        <v>5583649</v>
      </c>
      <c r="B9345" t="s">
        <v>16766</v>
      </c>
      <c r="C9345" t="s">
        <v>16767</v>
      </c>
      <c r="D9345" t="s">
        <v>16768</v>
      </c>
      <c r="E9345" t="s">
        <v>16773</v>
      </c>
      <c r="F9345">
        <v>119</v>
      </c>
      <c r="G9345" t="s">
        <v>16774</v>
      </c>
      <c r="H9345" t="s">
        <v>13</v>
      </c>
    </row>
    <row r="9346" spans="1:8" x14ac:dyDescent="0.25">
      <c r="A9346">
        <v>7673418</v>
      </c>
      <c r="B9346" t="s">
        <v>16766</v>
      </c>
      <c r="C9346" t="s">
        <v>16767</v>
      </c>
      <c r="D9346" t="s">
        <v>16768</v>
      </c>
      <c r="E9346" t="s">
        <v>16775</v>
      </c>
      <c r="F9346">
        <v>92</v>
      </c>
      <c r="G9346" t="s">
        <v>16776</v>
      </c>
      <c r="H9346" t="s">
        <v>13</v>
      </c>
    </row>
    <row r="9347" spans="1:8" x14ac:dyDescent="0.25">
      <c r="A9347">
        <v>7266506</v>
      </c>
      <c r="B9347" t="s">
        <v>16766</v>
      </c>
      <c r="C9347" t="s">
        <v>16767</v>
      </c>
      <c r="D9347" t="s">
        <v>16768</v>
      </c>
      <c r="E9347" t="s">
        <v>16777</v>
      </c>
      <c r="F9347">
        <v>54</v>
      </c>
      <c r="G9347" t="s">
        <v>16778</v>
      </c>
      <c r="H9347" t="s">
        <v>13</v>
      </c>
    </row>
    <row r="9348" spans="1:8" x14ac:dyDescent="0.25">
      <c r="A9348">
        <v>7459386</v>
      </c>
      <c r="B9348" t="s">
        <v>16766</v>
      </c>
      <c r="C9348" t="s">
        <v>16767</v>
      </c>
      <c r="D9348" t="s">
        <v>16768</v>
      </c>
      <c r="E9348" t="s">
        <v>16779</v>
      </c>
      <c r="F9348">
        <v>26</v>
      </c>
      <c r="G9348" t="s">
        <v>16780</v>
      </c>
      <c r="H9348" t="s">
        <v>226</v>
      </c>
    </row>
    <row r="9349" spans="1:8" x14ac:dyDescent="0.25">
      <c r="A9349">
        <v>8144155</v>
      </c>
      <c r="B9349" t="s">
        <v>16766</v>
      </c>
      <c r="C9349" t="s">
        <v>16767</v>
      </c>
      <c r="D9349" t="s">
        <v>16768</v>
      </c>
      <c r="E9349" t="s">
        <v>16781</v>
      </c>
      <c r="F9349">
        <v>25</v>
      </c>
      <c r="G9349" t="s">
        <v>16782</v>
      </c>
      <c r="H9349" t="s">
        <v>13</v>
      </c>
    </row>
    <row r="9350" spans="1:8" x14ac:dyDescent="0.25">
      <c r="A9350">
        <v>7266512</v>
      </c>
      <c r="B9350" t="s">
        <v>16766</v>
      </c>
      <c r="C9350" t="s">
        <v>16767</v>
      </c>
      <c r="D9350" t="s">
        <v>16768</v>
      </c>
      <c r="E9350" t="s">
        <v>16777</v>
      </c>
      <c r="F9350">
        <v>21</v>
      </c>
      <c r="G9350" t="s">
        <v>16783</v>
      </c>
      <c r="H9350" t="s">
        <v>13</v>
      </c>
    </row>
    <row r="9351" spans="1:8" x14ac:dyDescent="0.25">
      <c r="A9351">
        <v>5581882</v>
      </c>
      <c r="B9351" t="s">
        <v>16766</v>
      </c>
      <c r="C9351" t="s">
        <v>16767</v>
      </c>
      <c r="D9351" t="s">
        <v>16768</v>
      </c>
      <c r="E9351" t="s">
        <v>16784</v>
      </c>
      <c r="F9351">
        <v>15</v>
      </c>
      <c r="G9351" t="s">
        <v>16785</v>
      </c>
      <c r="H9351" t="s">
        <v>13</v>
      </c>
    </row>
    <row r="9352" spans="1:8" x14ac:dyDescent="0.25">
      <c r="A9352">
        <v>6794693</v>
      </c>
      <c r="B9352" t="s">
        <v>16766</v>
      </c>
      <c r="C9352" t="s">
        <v>16767</v>
      </c>
      <c r="D9352" t="s">
        <v>16768</v>
      </c>
      <c r="E9352" t="s">
        <v>16786</v>
      </c>
      <c r="F9352">
        <v>14</v>
      </c>
      <c r="G9352" t="s">
        <v>16787</v>
      </c>
      <c r="H9352" t="s">
        <v>13</v>
      </c>
    </row>
    <row r="9353" spans="1:8" x14ac:dyDescent="0.25">
      <c r="A9353">
        <v>6875260</v>
      </c>
      <c r="B9353" t="s">
        <v>16766</v>
      </c>
      <c r="C9353" t="s">
        <v>16767</v>
      </c>
      <c r="D9353" t="s">
        <v>16768</v>
      </c>
      <c r="E9353" t="s">
        <v>16788</v>
      </c>
      <c r="F9353">
        <v>12</v>
      </c>
      <c r="G9353" t="s">
        <v>16789</v>
      </c>
      <c r="H9353" t="s">
        <v>13</v>
      </c>
    </row>
    <row r="9354" spans="1:8" x14ac:dyDescent="0.25">
      <c r="A9354">
        <v>8308390</v>
      </c>
      <c r="B9354" t="s">
        <v>16766</v>
      </c>
      <c r="C9354" t="s">
        <v>16767</v>
      </c>
      <c r="D9354" t="s">
        <v>16768</v>
      </c>
      <c r="E9354" t="s">
        <v>16790</v>
      </c>
      <c r="F9354">
        <v>11</v>
      </c>
      <c r="G9354" t="s">
        <v>16791</v>
      </c>
      <c r="H9354" t="s">
        <v>13</v>
      </c>
    </row>
    <row r="9355" spans="1:8" x14ac:dyDescent="0.25">
      <c r="A9355">
        <v>9461719</v>
      </c>
      <c r="B9355" t="s">
        <v>16766</v>
      </c>
      <c r="C9355" t="s">
        <v>16767</v>
      </c>
      <c r="D9355" t="s">
        <v>16768</v>
      </c>
      <c r="E9355" t="s">
        <v>16792</v>
      </c>
      <c r="F9355">
        <v>10</v>
      </c>
      <c r="G9355" t="s">
        <v>16793</v>
      </c>
      <c r="H9355" t="s">
        <v>13</v>
      </c>
    </row>
    <row r="9356" spans="1:8" x14ac:dyDescent="0.25">
      <c r="A9356">
        <v>7639352</v>
      </c>
      <c r="B9356" t="s">
        <v>16766</v>
      </c>
      <c r="C9356" t="s">
        <v>16767</v>
      </c>
      <c r="D9356" t="s">
        <v>16768</v>
      </c>
      <c r="E9356" t="s">
        <v>16794</v>
      </c>
      <c r="F9356">
        <v>10</v>
      </c>
      <c r="G9356" t="s">
        <v>16795</v>
      </c>
      <c r="H9356" t="s">
        <v>13</v>
      </c>
    </row>
    <row r="9357" spans="1:8" x14ac:dyDescent="0.25">
      <c r="A9357">
        <v>9306497</v>
      </c>
      <c r="B9357" t="s">
        <v>16766</v>
      </c>
      <c r="C9357" t="s">
        <v>16767</v>
      </c>
      <c r="D9357" t="s">
        <v>16768</v>
      </c>
      <c r="E9357" t="s">
        <v>16796</v>
      </c>
      <c r="F9357">
        <v>9</v>
      </c>
      <c r="G9357" t="s">
        <v>16797</v>
      </c>
      <c r="H9357" t="s">
        <v>13</v>
      </c>
    </row>
    <row r="9358" spans="1:8" x14ac:dyDescent="0.25">
      <c r="A9358">
        <v>5583319</v>
      </c>
      <c r="B9358" t="s">
        <v>16766</v>
      </c>
      <c r="C9358" t="s">
        <v>16767</v>
      </c>
      <c r="D9358" t="s">
        <v>16768</v>
      </c>
      <c r="E9358" t="s">
        <v>16798</v>
      </c>
      <c r="F9358">
        <v>9</v>
      </c>
      <c r="G9358" t="s">
        <v>16799</v>
      </c>
      <c r="H9358" t="s">
        <v>13</v>
      </c>
    </row>
    <row r="9359" spans="1:8" x14ac:dyDescent="0.25">
      <c r="A9359">
        <v>5582301</v>
      </c>
      <c r="B9359" t="s">
        <v>16766</v>
      </c>
      <c r="C9359" t="s">
        <v>16767</v>
      </c>
      <c r="D9359" t="s">
        <v>16768</v>
      </c>
      <c r="E9359" t="s">
        <v>16800</v>
      </c>
      <c r="F9359">
        <v>9</v>
      </c>
      <c r="G9359" t="s">
        <v>16801</v>
      </c>
      <c r="H9359" t="s">
        <v>13</v>
      </c>
    </row>
    <row r="9360" spans="1:8" x14ac:dyDescent="0.25">
      <c r="A9360">
        <v>7753844</v>
      </c>
      <c r="B9360" t="s">
        <v>16766</v>
      </c>
      <c r="C9360" t="s">
        <v>16767</v>
      </c>
      <c r="D9360" t="s">
        <v>16768</v>
      </c>
      <c r="E9360" t="s">
        <v>16802</v>
      </c>
      <c r="F9360">
        <v>8</v>
      </c>
      <c r="G9360" t="s">
        <v>16803</v>
      </c>
      <c r="H9360" t="s">
        <v>13</v>
      </c>
    </row>
    <row r="9361" spans="1:8" x14ac:dyDescent="0.25">
      <c r="A9361">
        <v>7436928</v>
      </c>
      <c r="B9361" t="s">
        <v>16766</v>
      </c>
      <c r="C9361" t="s">
        <v>16767</v>
      </c>
      <c r="D9361" t="s">
        <v>16768</v>
      </c>
      <c r="E9361" t="s">
        <v>16804</v>
      </c>
      <c r="F9361">
        <v>7</v>
      </c>
      <c r="G9361" t="s">
        <v>16805</v>
      </c>
      <c r="H9361" t="s">
        <v>13</v>
      </c>
    </row>
    <row r="9362" spans="1:8" x14ac:dyDescent="0.25">
      <c r="A9362">
        <v>9427629</v>
      </c>
      <c r="B9362" t="s">
        <v>16766</v>
      </c>
      <c r="C9362" t="s">
        <v>16767</v>
      </c>
      <c r="D9362" t="s">
        <v>16768</v>
      </c>
      <c r="E9362" t="s">
        <v>16788</v>
      </c>
      <c r="F9362">
        <v>6</v>
      </c>
      <c r="G9362" t="s">
        <v>16806</v>
      </c>
      <c r="H9362" t="s">
        <v>13</v>
      </c>
    </row>
    <row r="9363" spans="1:8" x14ac:dyDescent="0.25">
      <c r="A9363">
        <v>5583312</v>
      </c>
      <c r="B9363" t="s">
        <v>16766</v>
      </c>
      <c r="C9363" t="s">
        <v>16767</v>
      </c>
      <c r="D9363" t="s">
        <v>16768</v>
      </c>
      <c r="E9363" t="s">
        <v>16807</v>
      </c>
      <c r="F9363">
        <v>3</v>
      </c>
      <c r="G9363" t="s">
        <v>16808</v>
      </c>
      <c r="H9363" t="s">
        <v>226</v>
      </c>
    </row>
    <row r="9364" spans="1:8" x14ac:dyDescent="0.25">
      <c r="A9364">
        <v>5582583</v>
      </c>
      <c r="B9364" t="s">
        <v>16766</v>
      </c>
      <c r="C9364" t="s">
        <v>16767</v>
      </c>
      <c r="D9364" t="s">
        <v>16768</v>
      </c>
      <c r="E9364" t="s">
        <v>16809</v>
      </c>
      <c r="F9364">
        <v>3</v>
      </c>
      <c r="G9364" t="s">
        <v>16810</v>
      </c>
      <c r="H9364" t="s">
        <v>13</v>
      </c>
    </row>
    <row r="9365" spans="1:8" x14ac:dyDescent="0.25">
      <c r="A9365">
        <v>5372910</v>
      </c>
      <c r="B9365" t="s">
        <v>16766</v>
      </c>
      <c r="C9365" t="s">
        <v>16767</v>
      </c>
      <c r="D9365" t="s">
        <v>16768</v>
      </c>
      <c r="E9365" t="s">
        <v>16811</v>
      </c>
      <c r="F9365">
        <v>3</v>
      </c>
      <c r="G9365" t="s">
        <v>16812</v>
      </c>
      <c r="H9365" t="s">
        <v>13</v>
      </c>
    </row>
    <row r="9366" spans="1:8" x14ac:dyDescent="0.25">
      <c r="A9366">
        <v>5582763</v>
      </c>
      <c r="B9366" t="s">
        <v>16766</v>
      </c>
      <c r="C9366" t="s">
        <v>16767</v>
      </c>
      <c r="D9366" t="s">
        <v>16768</v>
      </c>
      <c r="E9366" t="s">
        <v>16813</v>
      </c>
      <c r="F9366">
        <v>1</v>
      </c>
      <c r="G9366" t="s">
        <v>16814</v>
      </c>
      <c r="H9366" t="s">
        <v>13</v>
      </c>
    </row>
    <row r="9367" spans="1:8" x14ac:dyDescent="0.25">
      <c r="A9367">
        <v>5582490</v>
      </c>
      <c r="B9367" t="s">
        <v>16766</v>
      </c>
      <c r="C9367" t="s">
        <v>16767</v>
      </c>
      <c r="D9367" t="s">
        <v>16768</v>
      </c>
      <c r="E9367" t="s">
        <v>16815</v>
      </c>
      <c r="F9367">
        <v>1</v>
      </c>
      <c r="G9367" t="s">
        <v>16816</v>
      </c>
      <c r="H9367" t="s">
        <v>13</v>
      </c>
    </row>
    <row r="9368" spans="1:8" x14ac:dyDescent="0.25">
      <c r="A9368">
        <v>7481447</v>
      </c>
      <c r="B9368" t="s">
        <v>16766</v>
      </c>
      <c r="C9368" t="s">
        <v>16767</v>
      </c>
      <c r="D9368" t="s">
        <v>16768</v>
      </c>
      <c r="E9368" t="s">
        <v>16817</v>
      </c>
      <c r="F9368">
        <v>1</v>
      </c>
      <c r="G9368" t="s">
        <v>16818</v>
      </c>
      <c r="H9368" t="s">
        <v>13</v>
      </c>
    </row>
    <row r="9369" spans="1:8" x14ac:dyDescent="0.25">
      <c r="A9369">
        <v>7562774</v>
      </c>
      <c r="B9369" t="s">
        <v>16766</v>
      </c>
      <c r="C9369" t="s">
        <v>16767</v>
      </c>
      <c r="D9369" t="s">
        <v>16768</v>
      </c>
      <c r="E9369" t="s">
        <v>16802</v>
      </c>
      <c r="F9369">
        <v>1</v>
      </c>
      <c r="G9369" t="s">
        <v>16819</v>
      </c>
      <c r="H9369" t="s">
        <v>13</v>
      </c>
    </row>
    <row r="9370" spans="1:8" x14ac:dyDescent="0.25">
      <c r="A9370">
        <v>5582468</v>
      </c>
      <c r="B9370" t="s">
        <v>16766</v>
      </c>
      <c r="C9370" t="s">
        <v>16767</v>
      </c>
      <c r="D9370" t="s">
        <v>16768</v>
      </c>
      <c r="E9370" t="s">
        <v>16820</v>
      </c>
      <c r="F9370">
        <v>1</v>
      </c>
      <c r="G9370" t="s">
        <v>16821</v>
      </c>
      <c r="H9370" t="s">
        <v>13</v>
      </c>
    </row>
    <row r="9371" spans="1:8" x14ac:dyDescent="0.25">
      <c r="A9371">
        <v>5582182</v>
      </c>
      <c r="B9371" t="s">
        <v>16766</v>
      </c>
      <c r="C9371" t="s">
        <v>16767</v>
      </c>
      <c r="D9371" t="s">
        <v>16768</v>
      </c>
      <c r="E9371" t="s">
        <v>16822</v>
      </c>
      <c r="F9371">
        <v>1</v>
      </c>
      <c r="G9371" t="s">
        <v>16823</v>
      </c>
      <c r="H9371" t="s">
        <v>13</v>
      </c>
    </row>
    <row r="9372" spans="1:8" x14ac:dyDescent="0.25">
      <c r="A9372">
        <v>7634408</v>
      </c>
      <c r="B9372" t="s">
        <v>16766</v>
      </c>
      <c r="C9372" t="s">
        <v>16767</v>
      </c>
      <c r="D9372" t="s">
        <v>16768</v>
      </c>
      <c r="E9372" t="s">
        <v>16822</v>
      </c>
      <c r="F9372">
        <v>1</v>
      </c>
      <c r="G9372" t="s">
        <v>16824</v>
      </c>
      <c r="H9372" t="s">
        <v>13</v>
      </c>
    </row>
    <row r="9373" spans="1:8" x14ac:dyDescent="0.25">
      <c r="A9373">
        <v>10937508</v>
      </c>
      <c r="B9373" t="s">
        <v>16766</v>
      </c>
      <c r="C9373" t="s">
        <v>16767</v>
      </c>
      <c r="D9373" t="s">
        <v>16768</v>
      </c>
      <c r="E9373" t="s">
        <v>16825</v>
      </c>
      <c r="F9373">
        <v>1</v>
      </c>
      <c r="G9373" t="s">
        <v>16826</v>
      </c>
      <c r="H9373" t="s">
        <v>13</v>
      </c>
    </row>
    <row r="9374" spans="1:8" x14ac:dyDescent="0.25">
      <c r="A9374">
        <v>5571053</v>
      </c>
      <c r="B9374" t="s">
        <v>16766</v>
      </c>
      <c r="C9374" t="s">
        <v>16767</v>
      </c>
      <c r="D9374" t="s">
        <v>16768</v>
      </c>
      <c r="E9374" t="s">
        <v>16827</v>
      </c>
      <c r="F9374">
        <v>0</v>
      </c>
      <c r="G9374" t="s">
        <v>16828</v>
      </c>
      <c r="H9374" t="s">
        <v>13</v>
      </c>
    </row>
    <row r="9375" spans="1:8" x14ac:dyDescent="0.25">
      <c r="A9375">
        <v>10924476</v>
      </c>
      <c r="B9375" t="s">
        <v>16766</v>
      </c>
      <c r="C9375" t="s">
        <v>16767</v>
      </c>
      <c r="D9375" t="s">
        <v>16768</v>
      </c>
      <c r="E9375" t="s">
        <v>16792</v>
      </c>
      <c r="F9375">
        <v>0</v>
      </c>
      <c r="G9375" t="s">
        <v>16829</v>
      </c>
      <c r="H9375" t="s">
        <v>226</v>
      </c>
    </row>
    <row r="9376" spans="1:8" x14ac:dyDescent="0.25">
      <c r="A9376">
        <v>6794694</v>
      </c>
      <c r="B9376" t="s">
        <v>16766</v>
      </c>
      <c r="C9376" t="s">
        <v>16767</v>
      </c>
      <c r="D9376" t="s">
        <v>16768</v>
      </c>
      <c r="E9376" t="s">
        <v>16830</v>
      </c>
      <c r="F9376">
        <v>0</v>
      </c>
      <c r="G9376" t="s">
        <v>16831</v>
      </c>
      <c r="H9376" t="s">
        <v>13</v>
      </c>
    </row>
    <row r="9377" spans="1:8" x14ac:dyDescent="0.25">
      <c r="A9377">
        <v>6794688</v>
      </c>
      <c r="B9377" t="s">
        <v>16766</v>
      </c>
      <c r="C9377" t="s">
        <v>16767</v>
      </c>
      <c r="D9377" t="s">
        <v>16768</v>
      </c>
      <c r="E9377" t="s">
        <v>16832</v>
      </c>
      <c r="F9377">
        <v>0</v>
      </c>
      <c r="G9377" t="s">
        <v>16833</v>
      </c>
      <c r="H9377" t="s">
        <v>13</v>
      </c>
    </row>
    <row r="9378" spans="1:8" x14ac:dyDescent="0.25">
      <c r="A9378">
        <v>5582324</v>
      </c>
      <c r="B9378" t="s">
        <v>16766</v>
      </c>
      <c r="C9378" t="s">
        <v>16767</v>
      </c>
      <c r="D9378" t="s">
        <v>16768</v>
      </c>
      <c r="E9378" t="s">
        <v>16834</v>
      </c>
      <c r="F9378">
        <v>0</v>
      </c>
      <c r="G9378" t="s">
        <v>16835</v>
      </c>
      <c r="H9378" t="s">
        <v>13</v>
      </c>
    </row>
    <row r="9379" spans="1:8" x14ac:dyDescent="0.25">
      <c r="A9379">
        <v>7367883</v>
      </c>
      <c r="B9379" t="s">
        <v>16766</v>
      </c>
      <c r="C9379" t="s">
        <v>16767</v>
      </c>
      <c r="D9379" t="s">
        <v>16768</v>
      </c>
      <c r="E9379" t="s">
        <v>16836</v>
      </c>
      <c r="F9379">
        <v>0</v>
      </c>
      <c r="G9379" t="s">
        <v>16837</v>
      </c>
      <c r="H9379" t="s">
        <v>13</v>
      </c>
    </row>
    <row r="9380" spans="1:8" x14ac:dyDescent="0.25">
      <c r="A9380">
        <v>8098457</v>
      </c>
      <c r="B9380" t="s">
        <v>16766</v>
      </c>
      <c r="C9380" t="s">
        <v>16767</v>
      </c>
      <c r="D9380" t="s">
        <v>16768</v>
      </c>
      <c r="E9380" t="s">
        <v>16769</v>
      </c>
      <c r="F9380">
        <v>0</v>
      </c>
      <c r="G9380" t="s">
        <v>16838</v>
      </c>
      <c r="H9380" t="s">
        <v>13</v>
      </c>
    </row>
    <row r="9381" spans="1:8" x14ac:dyDescent="0.25">
      <c r="A9381">
        <v>7744195</v>
      </c>
      <c r="B9381" t="s">
        <v>16766</v>
      </c>
      <c r="C9381" t="s">
        <v>16767</v>
      </c>
      <c r="D9381" t="s">
        <v>16768</v>
      </c>
      <c r="E9381" t="s">
        <v>16804</v>
      </c>
      <c r="F9381">
        <v>0</v>
      </c>
      <c r="G9381" t="s">
        <v>16839</v>
      </c>
      <c r="H9381" t="s">
        <v>13</v>
      </c>
    </row>
    <row r="9382" spans="1:8" x14ac:dyDescent="0.25">
      <c r="A9382">
        <v>7938968</v>
      </c>
      <c r="B9382" t="s">
        <v>16766</v>
      </c>
      <c r="C9382" t="s">
        <v>16767</v>
      </c>
      <c r="D9382" t="s">
        <v>16768</v>
      </c>
      <c r="E9382" t="s">
        <v>16840</v>
      </c>
      <c r="F9382">
        <v>0</v>
      </c>
      <c r="G9382" t="s">
        <v>16841</v>
      </c>
      <c r="H9382" t="s">
        <v>13</v>
      </c>
    </row>
    <row r="9383" spans="1:8" x14ac:dyDescent="0.25">
      <c r="A9383">
        <v>8023869</v>
      </c>
      <c r="B9383" t="s">
        <v>16766</v>
      </c>
      <c r="C9383" t="s">
        <v>16767</v>
      </c>
      <c r="D9383" t="s">
        <v>16768</v>
      </c>
      <c r="E9383" t="s">
        <v>16817</v>
      </c>
      <c r="F9383">
        <v>0</v>
      </c>
      <c r="G9383" t="s">
        <v>16842</v>
      </c>
      <c r="H9383" t="s">
        <v>13</v>
      </c>
    </row>
    <row r="9384" spans="1:8" x14ac:dyDescent="0.25">
      <c r="A9384">
        <v>8260544</v>
      </c>
      <c r="B9384" t="s">
        <v>16766</v>
      </c>
      <c r="C9384" t="s">
        <v>16767</v>
      </c>
      <c r="D9384" t="s">
        <v>16768</v>
      </c>
      <c r="E9384" t="s">
        <v>16840</v>
      </c>
      <c r="F9384">
        <v>0</v>
      </c>
      <c r="G9384" t="s">
        <v>16843</v>
      </c>
      <c r="H9384" t="s">
        <v>13</v>
      </c>
    </row>
    <row r="9385" spans="1:8" x14ac:dyDescent="0.25">
      <c r="A9385">
        <v>5583948</v>
      </c>
      <c r="B9385" t="s">
        <v>16766</v>
      </c>
      <c r="C9385" t="s">
        <v>16767</v>
      </c>
      <c r="D9385" t="s">
        <v>16768</v>
      </c>
      <c r="E9385" t="s">
        <v>16844</v>
      </c>
      <c r="F9385">
        <v>0</v>
      </c>
      <c r="G9385" t="s">
        <v>16845</v>
      </c>
      <c r="H9385" t="s">
        <v>13</v>
      </c>
    </row>
    <row r="9386" spans="1:8" x14ac:dyDescent="0.25">
      <c r="A9386">
        <v>6711148</v>
      </c>
      <c r="B9386" t="s">
        <v>16766</v>
      </c>
      <c r="C9386" t="s">
        <v>16767</v>
      </c>
      <c r="D9386" t="s">
        <v>16768</v>
      </c>
      <c r="E9386" t="s">
        <v>16846</v>
      </c>
      <c r="F9386">
        <v>0</v>
      </c>
      <c r="G9386" t="s">
        <v>16847</v>
      </c>
      <c r="H9386" t="s">
        <v>13</v>
      </c>
    </row>
    <row r="9387" spans="1:8" x14ac:dyDescent="0.25">
      <c r="A9387">
        <v>9507381</v>
      </c>
      <c r="B9387" t="s">
        <v>16766</v>
      </c>
      <c r="C9387" t="s">
        <v>16767</v>
      </c>
      <c r="D9387" t="s">
        <v>16768</v>
      </c>
      <c r="E9387" t="s">
        <v>16848</v>
      </c>
      <c r="F9387">
        <v>0</v>
      </c>
      <c r="G9387" t="s">
        <v>16849</v>
      </c>
      <c r="H9387" t="s">
        <v>226</v>
      </c>
    </row>
    <row r="9388" spans="1:8" x14ac:dyDescent="0.25">
      <c r="A9388">
        <v>5582588</v>
      </c>
      <c r="B9388" t="s">
        <v>16766</v>
      </c>
      <c r="C9388" t="s">
        <v>16767</v>
      </c>
      <c r="D9388" t="s">
        <v>16768</v>
      </c>
      <c r="E9388" t="s">
        <v>16848</v>
      </c>
      <c r="F9388">
        <v>0</v>
      </c>
      <c r="G9388" t="s">
        <v>16850</v>
      </c>
      <c r="H9388" t="s">
        <v>13</v>
      </c>
    </row>
    <row r="9389" spans="1:8" x14ac:dyDescent="0.25">
      <c r="A9389">
        <v>5583206</v>
      </c>
      <c r="B9389" t="s">
        <v>16766</v>
      </c>
      <c r="C9389" t="s">
        <v>16767</v>
      </c>
      <c r="D9389" t="s">
        <v>16768</v>
      </c>
      <c r="E9389" t="s">
        <v>16794</v>
      </c>
      <c r="F9389">
        <v>0</v>
      </c>
      <c r="G9389" t="s">
        <v>16851</v>
      </c>
      <c r="H9389" t="s">
        <v>13</v>
      </c>
    </row>
    <row r="9390" spans="1:8" x14ac:dyDescent="0.25">
      <c r="A9390">
        <v>7472929</v>
      </c>
      <c r="B9390" t="s">
        <v>16766</v>
      </c>
      <c r="C9390" t="s">
        <v>16767</v>
      </c>
      <c r="D9390" t="s">
        <v>16768</v>
      </c>
      <c r="E9390" t="s">
        <v>16794</v>
      </c>
      <c r="F9390">
        <v>0</v>
      </c>
      <c r="G9390" t="s">
        <v>16852</v>
      </c>
      <c r="H9390" t="s">
        <v>174</v>
      </c>
    </row>
    <row r="9391" spans="1:8" x14ac:dyDescent="0.25">
      <c r="A9391">
        <v>8648351</v>
      </c>
      <c r="B9391" t="s">
        <v>16766</v>
      </c>
      <c r="C9391" t="s">
        <v>16767</v>
      </c>
      <c r="D9391" t="s">
        <v>16768</v>
      </c>
      <c r="E9391" t="s">
        <v>16853</v>
      </c>
      <c r="F9391">
        <v>0</v>
      </c>
      <c r="G9391" t="s">
        <v>16854</v>
      </c>
      <c r="H9391" t="s">
        <v>226</v>
      </c>
    </row>
    <row r="9392" spans="1:8" x14ac:dyDescent="0.25">
      <c r="A9392">
        <v>5583026</v>
      </c>
      <c r="B9392" t="s">
        <v>16766</v>
      </c>
      <c r="C9392" t="s">
        <v>16767</v>
      </c>
      <c r="D9392" t="s">
        <v>16768</v>
      </c>
      <c r="E9392" t="s">
        <v>16853</v>
      </c>
      <c r="F9392">
        <v>0</v>
      </c>
      <c r="G9392" t="s">
        <v>16855</v>
      </c>
      <c r="H9392" t="s">
        <v>13</v>
      </c>
    </row>
    <row r="9393" spans="1:8" x14ac:dyDescent="0.25">
      <c r="A9393">
        <v>5582024</v>
      </c>
      <c r="B9393" t="s">
        <v>16766</v>
      </c>
      <c r="C9393" t="s">
        <v>16767</v>
      </c>
      <c r="D9393" t="s">
        <v>16768</v>
      </c>
      <c r="E9393" t="s">
        <v>16825</v>
      </c>
      <c r="F9393">
        <v>0</v>
      </c>
      <c r="G9393" t="s">
        <v>16856</v>
      </c>
      <c r="H9393" t="s">
        <v>13</v>
      </c>
    </row>
    <row r="9394" spans="1:8" x14ac:dyDescent="0.25">
      <c r="A9394">
        <v>8118980</v>
      </c>
      <c r="B9394" t="s">
        <v>3907</v>
      </c>
      <c r="C9394" t="s">
        <v>16857</v>
      </c>
      <c r="D9394" t="s">
        <v>16858</v>
      </c>
      <c r="E9394" t="s">
        <v>16857</v>
      </c>
      <c r="F9394">
        <v>1096</v>
      </c>
      <c r="G9394" t="s">
        <v>16859</v>
      </c>
      <c r="H9394" t="s">
        <v>13</v>
      </c>
    </row>
    <row r="9395" spans="1:8" x14ac:dyDescent="0.25">
      <c r="A9395">
        <v>2928797</v>
      </c>
      <c r="B9395" t="s">
        <v>3907</v>
      </c>
      <c r="C9395" t="s">
        <v>16857</v>
      </c>
      <c r="D9395" t="s">
        <v>16858</v>
      </c>
      <c r="E9395" t="s">
        <v>16860</v>
      </c>
      <c r="F9395">
        <v>125</v>
      </c>
      <c r="G9395" t="s">
        <v>16861</v>
      </c>
      <c r="H9395" t="s">
        <v>13</v>
      </c>
    </row>
    <row r="9396" spans="1:8" x14ac:dyDescent="0.25">
      <c r="A9396">
        <v>8407292</v>
      </c>
      <c r="B9396" t="s">
        <v>3907</v>
      </c>
      <c r="C9396" t="s">
        <v>16857</v>
      </c>
      <c r="D9396" t="s">
        <v>16858</v>
      </c>
      <c r="E9396" t="s">
        <v>16862</v>
      </c>
      <c r="F9396">
        <v>43</v>
      </c>
      <c r="G9396" t="s">
        <v>16863</v>
      </c>
      <c r="H9396" t="s">
        <v>174</v>
      </c>
    </row>
    <row r="9397" spans="1:8" x14ac:dyDescent="0.25">
      <c r="A9397">
        <v>5341751</v>
      </c>
      <c r="B9397" t="s">
        <v>3907</v>
      </c>
      <c r="C9397" t="s">
        <v>16857</v>
      </c>
      <c r="D9397" t="s">
        <v>16858</v>
      </c>
      <c r="E9397" t="s">
        <v>16864</v>
      </c>
      <c r="F9397">
        <v>9</v>
      </c>
      <c r="G9397" t="s">
        <v>16865</v>
      </c>
      <c r="H9397" t="s">
        <v>13</v>
      </c>
    </row>
    <row r="9398" spans="1:8" x14ac:dyDescent="0.25">
      <c r="A9398">
        <v>8038069</v>
      </c>
      <c r="B9398" t="s">
        <v>3907</v>
      </c>
      <c r="C9398" t="s">
        <v>16857</v>
      </c>
      <c r="D9398" t="s">
        <v>16858</v>
      </c>
      <c r="E9398" t="s">
        <v>16866</v>
      </c>
      <c r="F9398">
        <v>7</v>
      </c>
      <c r="G9398" t="s">
        <v>16867</v>
      </c>
      <c r="H9398" t="s">
        <v>13</v>
      </c>
    </row>
    <row r="9399" spans="1:8" x14ac:dyDescent="0.25">
      <c r="A9399">
        <v>3799015</v>
      </c>
      <c r="B9399" t="s">
        <v>3907</v>
      </c>
      <c r="C9399" t="s">
        <v>16857</v>
      </c>
      <c r="D9399" t="s">
        <v>16858</v>
      </c>
      <c r="E9399" t="s">
        <v>16868</v>
      </c>
      <c r="F9399">
        <v>5</v>
      </c>
      <c r="G9399" t="s">
        <v>16869</v>
      </c>
      <c r="H9399" t="s">
        <v>13</v>
      </c>
    </row>
    <row r="9400" spans="1:8" x14ac:dyDescent="0.25">
      <c r="A9400">
        <v>3798962</v>
      </c>
      <c r="B9400" t="s">
        <v>3907</v>
      </c>
      <c r="C9400" t="s">
        <v>16857</v>
      </c>
      <c r="D9400" t="s">
        <v>16858</v>
      </c>
      <c r="E9400" t="s">
        <v>16870</v>
      </c>
      <c r="F9400">
        <v>5</v>
      </c>
      <c r="G9400" t="s">
        <v>16871</v>
      </c>
      <c r="H9400" t="s">
        <v>13</v>
      </c>
    </row>
    <row r="9401" spans="1:8" x14ac:dyDescent="0.25">
      <c r="A9401">
        <v>3802486</v>
      </c>
      <c r="B9401" t="s">
        <v>3907</v>
      </c>
      <c r="C9401" t="s">
        <v>16857</v>
      </c>
      <c r="D9401" t="s">
        <v>16858</v>
      </c>
      <c r="E9401" t="s">
        <v>16872</v>
      </c>
      <c r="F9401">
        <v>4</v>
      </c>
      <c r="G9401" t="s">
        <v>16873</v>
      </c>
      <c r="H9401" t="s">
        <v>226</v>
      </c>
    </row>
    <row r="9402" spans="1:8" x14ac:dyDescent="0.25">
      <c r="A9402">
        <v>5581219</v>
      </c>
      <c r="B9402" t="s">
        <v>3907</v>
      </c>
      <c r="C9402" t="s">
        <v>16857</v>
      </c>
      <c r="D9402" t="s">
        <v>16858</v>
      </c>
      <c r="E9402" t="s">
        <v>16874</v>
      </c>
      <c r="F9402">
        <v>2</v>
      </c>
      <c r="G9402" t="s">
        <v>16875</v>
      </c>
      <c r="H9402" t="s">
        <v>226</v>
      </c>
    </row>
    <row r="9403" spans="1:8" x14ac:dyDescent="0.25">
      <c r="A9403">
        <v>3801055</v>
      </c>
      <c r="B9403" t="s">
        <v>3907</v>
      </c>
      <c r="C9403" t="s">
        <v>16857</v>
      </c>
      <c r="D9403" t="s">
        <v>16858</v>
      </c>
      <c r="E9403" t="s">
        <v>16876</v>
      </c>
      <c r="F9403">
        <v>2</v>
      </c>
      <c r="G9403" t="s">
        <v>16877</v>
      </c>
      <c r="H9403" t="s">
        <v>226</v>
      </c>
    </row>
    <row r="9404" spans="1:8" x14ac:dyDescent="0.25">
      <c r="A9404">
        <v>3799600</v>
      </c>
      <c r="B9404" t="s">
        <v>3907</v>
      </c>
      <c r="C9404" t="s">
        <v>16857</v>
      </c>
      <c r="D9404" t="s">
        <v>16858</v>
      </c>
      <c r="E9404" t="s">
        <v>16878</v>
      </c>
      <c r="F9404">
        <v>1</v>
      </c>
      <c r="G9404" t="s">
        <v>16879</v>
      </c>
      <c r="H9404" t="s">
        <v>13</v>
      </c>
    </row>
    <row r="9405" spans="1:8" x14ac:dyDescent="0.25">
      <c r="A9405">
        <v>7573130</v>
      </c>
      <c r="B9405" t="s">
        <v>3907</v>
      </c>
      <c r="C9405" t="s">
        <v>16857</v>
      </c>
      <c r="D9405" t="s">
        <v>16858</v>
      </c>
      <c r="E9405" t="s">
        <v>16880</v>
      </c>
      <c r="F9405">
        <v>1</v>
      </c>
      <c r="G9405" t="s">
        <v>16881</v>
      </c>
      <c r="H9405" t="s">
        <v>13</v>
      </c>
    </row>
    <row r="9406" spans="1:8" x14ac:dyDescent="0.25">
      <c r="A9406">
        <v>3802433</v>
      </c>
      <c r="B9406" t="s">
        <v>3907</v>
      </c>
      <c r="C9406" t="s">
        <v>16857</v>
      </c>
      <c r="D9406" t="s">
        <v>16858</v>
      </c>
      <c r="E9406" t="s">
        <v>16882</v>
      </c>
      <c r="F9406">
        <v>0</v>
      </c>
      <c r="G9406" t="s">
        <v>16883</v>
      </c>
      <c r="H9406" t="s">
        <v>13</v>
      </c>
    </row>
    <row r="9407" spans="1:8" x14ac:dyDescent="0.25">
      <c r="A9407">
        <v>10938997</v>
      </c>
      <c r="B9407" t="s">
        <v>3907</v>
      </c>
      <c r="C9407" t="s">
        <v>16857</v>
      </c>
      <c r="D9407" t="s">
        <v>16858</v>
      </c>
      <c r="E9407" t="s">
        <v>16884</v>
      </c>
      <c r="F9407">
        <v>0</v>
      </c>
      <c r="G9407" t="s">
        <v>16885</v>
      </c>
      <c r="H9407" t="s">
        <v>13</v>
      </c>
    </row>
    <row r="9408" spans="1:8" x14ac:dyDescent="0.25">
      <c r="A9408">
        <v>7460615</v>
      </c>
      <c r="B9408" t="s">
        <v>3907</v>
      </c>
      <c r="C9408" t="s">
        <v>16857</v>
      </c>
      <c r="D9408" t="s">
        <v>16858</v>
      </c>
      <c r="E9408" t="s">
        <v>16886</v>
      </c>
      <c r="F9408">
        <v>0</v>
      </c>
      <c r="G9408" t="s">
        <v>16887</v>
      </c>
      <c r="H9408" t="s">
        <v>13</v>
      </c>
    </row>
    <row r="9409" spans="1:8" x14ac:dyDescent="0.25">
      <c r="A9409">
        <v>3801885</v>
      </c>
      <c r="B9409" t="s">
        <v>3907</v>
      </c>
      <c r="C9409" t="s">
        <v>16857</v>
      </c>
      <c r="D9409" t="s">
        <v>16858</v>
      </c>
      <c r="E9409" t="s">
        <v>16888</v>
      </c>
      <c r="F9409">
        <v>0</v>
      </c>
      <c r="G9409" t="s">
        <v>16889</v>
      </c>
      <c r="H9409" t="s">
        <v>13</v>
      </c>
    </row>
    <row r="9410" spans="1:8" x14ac:dyDescent="0.25">
      <c r="A9410">
        <v>8581258</v>
      </c>
      <c r="B9410" t="s">
        <v>3907</v>
      </c>
      <c r="C9410" t="s">
        <v>16857</v>
      </c>
      <c r="D9410" t="s">
        <v>16858</v>
      </c>
      <c r="E9410" t="s">
        <v>16890</v>
      </c>
      <c r="F9410">
        <v>0</v>
      </c>
      <c r="G9410" t="s">
        <v>16891</v>
      </c>
      <c r="H9410" t="s">
        <v>226</v>
      </c>
    </row>
    <row r="9411" spans="1:8" x14ac:dyDescent="0.25">
      <c r="A9411">
        <v>8249537</v>
      </c>
      <c r="B9411" t="s">
        <v>3907</v>
      </c>
      <c r="C9411" t="s">
        <v>16857</v>
      </c>
      <c r="D9411" t="s">
        <v>16858</v>
      </c>
      <c r="E9411" t="s">
        <v>16890</v>
      </c>
      <c r="F9411">
        <v>0</v>
      </c>
      <c r="G9411" t="s">
        <v>16892</v>
      </c>
      <c r="H9411" t="s">
        <v>174</v>
      </c>
    </row>
    <row r="9412" spans="1:8" x14ac:dyDescent="0.25">
      <c r="A9412">
        <v>7426671</v>
      </c>
      <c r="B9412" t="s">
        <v>3907</v>
      </c>
      <c r="C9412" t="s">
        <v>16857</v>
      </c>
      <c r="D9412" t="s">
        <v>16858</v>
      </c>
      <c r="E9412" t="s">
        <v>16893</v>
      </c>
      <c r="F9412">
        <v>0</v>
      </c>
      <c r="G9412" t="s">
        <v>16894</v>
      </c>
      <c r="H9412" t="s">
        <v>13</v>
      </c>
    </row>
    <row r="9413" spans="1:8" x14ac:dyDescent="0.25">
      <c r="A9413">
        <v>10986591</v>
      </c>
      <c r="B9413" t="s">
        <v>3907</v>
      </c>
      <c r="C9413" t="s">
        <v>16857</v>
      </c>
      <c r="D9413" t="s">
        <v>16858</v>
      </c>
      <c r="E9413" t="s">
        <v>16857</v>
      </c>
      <c r="F9413">
        <v>0</v>
      </c>
      <c r="G9413" t="s">
        <v>16858</v>
      </c>
      <c r="H9413" t="s">
        <v>13</v>
      </c>
    </row>
    <row r="9414" spans="1:8" x14ac:dyDescent="0.25">
      <c r="A9414">
        <v>3799086</v>
      </c>
      <c r="B9414" t="s">
        <v>3907</v>
      </c>
      <c r="C9414" t="s">
        <v>16857</v>
      </c>
      <c r="D9414" t="s">
        <v>16858</v>
      </c>
      <c r="E9414" t="s">
        <v>16895</v>
      </c>
      <c r="F9414">
        <v>0</v>
      </c>
      <c r="G9414" t="s">
        <v>16896</v>
      </c>
      <c r="H9414" t="s">
        <v>13</v>
      </c>
    </row>
    <row r="9415" spans="1:8" x14ac:dyDescent="0.25">
      <c r="A9415">
        <v>3799081</v>
      </c>
      <c r="B9415" t="s">
        <v>3907</v>
      </c>
      <c r="C9415" t="s">
        <v>16857</v>
      </c>
      <c r="D9415" t="s">
        <v>16858</v>
      </c>
      <c r="E9415" t="s">
        <v>16897</v>
      </c>
      <c r="F9415">
        <v>0</v>
      </c>
      <c r="G9415" t="s">
        <v>16898</v>
      </c>
      <c r="H9415" t="s">
        <v>13</v>
      </c>
    </row>
    <row r="9416" spans="1:8" x14ac:dyDescent="0.25">
      <c r="A9416">
        <v>7801038</v>
      </c>
      <c r="B9416" t="s">
        <v>3907</v>
      </c>
      <c r="C9416" t="s">
        <v>16857</v>
      </c>
      <c r="D9416" t="s">
        <v>16858</v>
      </c>
      <c r="E9416" t="s">
        <v>16899</v>
      </c>
      <c r="F9416">
        <v>0</v>
      </c>
      <c r="G9416" t="s">
        <v>16900</v>
      </c>
      <c r="H9416" t="s">
        <v>13</v>
      </c>
    </row>
    <row r="9417" spans="1:8" x14ac:dyDescent="0.25">
      <c r="A9417">
        <v>11242318</v>
      </c>
      <c r="B9417" t="s">
        <v>3907</v>
      </c>
      <c r="C9417" t="s">
        <v>16857</v>
      </c>
      <c r="D9417" t="s">
        <v>16858</v>
      </c>
      <c r="E9417" t="s">
        <v>16901</v>
      </c>
      <c r="F9417">
        <v>0</v>
      </c>
      <c r="G9417" t="s">
        <v>16902</v>
      </c>
      <c r="H9417" t="s">
        <v>13</v>
      </c>
    </row>
    <row r="9418" spans="1:8" x14ac:dyDescent="0.25">
      <c r="A9418">
        <v>3898443</v>
      </c>
      <c r="B9418" t="s">
        <v>10375</v>
      </c>
      <c r="C9418" t="s">
        <v>16903</v>
      </c>
      <c r="D9418" t="s">
        <v>16904</v>
      </c>
      <c r="E9418" t="s">
        <v>16905</v>
      </c>
      <c r="F9418">
        <v>31</v>
      </c>
      <c r="G9418" t="s">
        <v>16906</v>
      </c>
      <c r="H9418" t="s">
        <v>13</v>
      </c>
    </row>
    <row r="9419" spans="1:8" x14ac:dyDescent="0.25">
      <c r="A9419">
        <v>2927002</v>
      </c>
      <c r="B9419" t="s">
        <v>10375</v>
      </c>
      <c r="C9419" t="s">
        <v>16903</v>
      </c>
      <c r="D9419" t="s">
        <v>16904</v>
      </c>
      <c r="E9419" t="s">
        <v>16907</v>
      </c>
      <c r="F9419">
        <v>1</v>
      </c>
      <c r="G9419" t="s">
        <v>16908</v>
      </c>
      <c r="H9419" t="s">
        <v>13</v>
      </c>
    </row>
    <row r="9420" spans="1:8" x14ac:dyDescent="0.25">
      <c r="A9420">
        <v>3885204</v>
      </c>
      <c r="B9420" t="s">
        <v>10375</v>
      </c>
      <c r="C9420" t="s">
        <v>16903</v>
      </c>
      <c r="D9420" t="s">
        <v>16904</v>
      </c>
      <c r="E9420" t="s">
        <v>16909</v>
      </c>
      <c r="F9420">
        <v>1</v>
      </c>
      <c r="G9420" t="s">
        <v>16910</v>
      </c>
      <c r="H9420" t="s">
        <v>13</v>
      </c>
    </row>
    <row r="9421" spans="1:8" x14ac:dyDescent="0.25">
      <c r="A9421">
        <v>3884724</v>
      </c>
      <c r="B9421" t="s">
        <v>10375</v>
      </c>
      <c r="C9421" t="s">
        <v>16903</v>
      </c>
      <c r="D9421" t="s">
        <v>16904</v>
      </c>
      <c r="E9421" t="s">
        <v>16911</v>
      </c>
      <c r="F9421">
        <v>0</v>
      </c>
      <c r="G9421" t="s">
        <v>16912</v>
      </c>
      <c r="H9421" t="s">
        <v>13</v>
      </c>
    </row>
    <row r="9422" spans="1:8" x14ac:dyDescent="0.25">
      <c r="A9422">
        <v>5579439</v>
      </c>
      <c r="B9422" t="s">
        <v>16913</v>
      </c>
      <c r="C9422" t="s">
        <v>16914</v>
      </c>
      <c r="D9422" t="s">
        <v>16915</v>
      </c>
      <c r="E9422" t="s">
        <v>16916</v>
      </c>
      <c r="F9422">
        <v>8</v>
      </c>
      <c r="G9422" t="s">
        <v>16917</v>
      </c>
      <c r="H9422" t="s">
        <v>13</v>
      </c>
    </row>
    <row r="9423" spans="1:8" x14ac:dyDescent="0.25">
      <c r="A9423">
        <v>4154790</v>
      </c>
      <c r="B9423" t="s">
        <v>290</v>
      </c>
      <c r="C9423" t="s">
        <v>16918</v>
      </c>
      <c r="D9423" t="s">
        <v>16919</v>
      </c>
      <c r="E9423" t="s">
        <v>16920</v>
      </c>
      <c r="F9423">
        <v>465</v>
      </c>
      <c r="G9423" t="s">
        <v>16921</v>
      </c>
      <c r="H9423" t="s">
        <v>13</v>
      </c>
    </row>
    <row r="9424" spans="1:8" x14ac:dyDescent="0.25">
      <c r="A9424">
        <v>4121457</v>
      </c>
      <c r="B9424" t="s">
        <v>290</v>
      </c>
      <c r="C9424" t="s">
        <v>16918</v>
      </c>
      <c r="D9424" t="s">
        <v>16919</v>
      </c>
      <c r="E9424" t="s">
        <v>16922</v>
      </c>
      <c r="F9424">
        <v>258</v>
      </c>
      <c r="G9424" t="s">
        <v>16923</v>
      </c>
      <c r="H9424" t="s">
        <v>13</v>
      </c>
    </row>
    <row r="9425" spans="1:8" x14ac:dyDescent="0.25">
      <c r="A9425">
        <v>4121521</v>
      </c>
      <c r="B9425" t="s">
        <v>290</v>
      </c>
      <c r="C9425" t="s">
        <v>16918</v>
      </c>
      <c r="D9425" t="s">
        <v>16919</v>
      </c>
      <c r="E9425" t="s">
        <v>16924</v>
      </c>
      <c r="F9425">
        <v>68</v>
      </c>
      <c r="G9425" t="s">
        <v>16925</v>
      </c>
      <c r="H9425" t="s">
        <v>13</v>
      </c>
    </row>
    <row r="9426" spans="1:8" x14ac:dyDescent="0.25">
      <c r="A9426">
        <v>4121578</v>
      </c>
      <c r="B9426" t="s">
        <v>290</v>
      </c>
      <c r="C9426" t="s">
        <v>16918</v>
      </c>
      <c r="D9426" t="s">
        <v>16919</v>
      </c>
      <c r="E9426" t="s">
        <v>16926</v>
      </c>
      <c r="F9426">
        <v>31</v>
      </c>
      <c r="G9426" t="s">
        <v>16927</v>
      </c>
      <c r="H9426" t="s">
        <v>13</v>
      </c>
    </row>
    <row r="9427" spans="1:8" x14ac:dyDescent="0.25">
      <c r="A9427">
        <v>6312386</v>
      </c>
      <c r="B9427" t="s">
        <v>290</v>
      </c>
      <c r="C9427" t="s">
        <v>16918</v>
      </c>
      <c r="D9427" t="s">
        <v>16919</v>
      </c>
      <c r="E9427" t="s">
        <v>16924</v>
      </c>
      <c r="F9427">
        <v>30</v>
      </c>
      <c r="G9427" t="s">
        <v>16928</v>
      </c>
      <c r="H9427" t="s">
        <v>13</v>
      </c>
    </row>
    <row r="9428" spans="1:8" x14ac:dyDescent="0.25">
      <c r="A9428">
        <v>9419033</v>
      </c>
      <c r="B9428" t="s">
        <v>290</v>
      </c>
      <c r="C9428" t="s">
        <v>16918</v>
      </c>
      <c r="D9428" t="s">
        <v>16919</v>
      </c>
      <c r="E9428" t="s">
        <v>16929</v>
      </c>
      <c r="F9428">
        <v>20</v>
      </c>
      <c r="G9428" t="s">
        <v>16930</v>
      </c>
      <c r="H9428" t="s">
        <v>13</v>
      </c>
    </row>
    <row r="9429" spans="1:8" x14ac:dyDescent="0.25">
      <c r="A9429">
        <v>7687390</v>
      </c>
      <c r="B9429" t="s">
        <v>290</v>
      </c>
      <c r="C9429" t="s">
        <v>16918</v>
      </c>
      <c r="D9429" t="s">
        <v>16919</v>
      </c>
      <c r="E9429" t="s">
        <v>16931</v>
      </c>
      <c r="F9429">
        <v>9</v>
      </c>
      <c r="G9429" t="s">
        <v>16932</v>
      </c>
      <c r="H9429" t="s">
        <v>226</v>
      </c>
    </row>
    <row r="9430" spans="1:8" x14ac:dyDescent="0.25">
      <c r="A9430">
        <v>6710846</v>
      </c>
      <c r="B9430" t="s">
        <v>290</v>
      </c>
      <c r="C9430" t="s">
        <v>16918</v>
      </c>
      <c r="D9430" t="s">
        <v>16919</v>
      </c>
      <c r="E9430" t="s">
        <v>16933</v>
      </c>
      <c r="F9430">
        <v>7</v>
      </c>
      <c r="G9430" t="s">
        <v>16934</v>
      </c>
      <c r="H9430" t="s">
        <v>13</v>
      </c>
    </row>
    <row r="9431" spans="1:8" x14ac:dyDescent="0.25">
      <c r="A9431">
        <v>7512292</v>
      </c>
      <c r="B9431" t="s">
        <v>290</v>
      </c>
      <c r="C9431" t="s">
        <v>16918</v>
      </c>
      <c r="D9431" t="s">
        <v>16919</v>
      </c>
      <c r="E9431" t="s">
        <v>16935</v>
      </c>
      <c r="F9431">
        <v>2</v>
      </c>
      <c r="G9431" t="s">
        <v>16936</v>
      </c>
      <c r="H9431" t="s">
        <v>13</v>
      </c>
    </row>
    <row r="9432" spans="1:8" x14ac:dyDescent="0.25">
      <c r="A9432">
        <v>7396298</v>
      </c>
      <c r="B9432" t="s">
        <v>290</v>
      </c>
      <c r="C9432" t="s">
        <v>16918</v>
      </c>
      <c r="D9432" t="s">
        <v>16919</v>
      </c>
      <c r="E9432" t="s">
        <v>16937</v>
      </c>
      <c r="F9432">
        <v>2</v>
      </c>
      <c r="G9432" t="s">
        <v>16938</v>
      </c>
      <c r="H9432" t="s">
        <v>13</v>
      </c>
    </row>
    <row r="9433" spans="1:8" x14ac:dyDescent="0.25">
      <c r="A9433">
        <v>7991312</v>
      </c>
      <c r="B9433" t="s">
        <v>290</v>
      </c>
      <c r="C9433" t="s">
        <v>16918</v>
      </c>
      <c r="D9433" t="s">
        <v>16919</v>
      </c>
      <c r="E9433" t="s">
        <v>16939</v>
      </c>
      <c r="F9433">
        <v>1</v>
      </c>
      <c r="G9433" t="s">
        <v>16940</v>
      </c>
      <c r="H9433" t="s">
        <v>13</v>
      </c>
    </row>
    <row r="9434" spans="1:8" x14ac:dyDescent="0.25">
      <c r="A9434">
        <v>5943365</v>
      </c>
      <c r="B9434" t="s">
        <v>290</v>
      </c>
      <c r="C9434" t="s">
        <v>16918</v>
      </c>
      <c r="D9434" t="s">
        <v>16919</v>
      </c>
      <c r="E9434" t="s">
        <v>16941</v>
      </c>
      <c r="F9434">
        <v>1</v>
      </c>
      <c r="G9434" t="s">
        <v>16942</v>
      </c>
      <c r="H9434" t="s">
        <v>13</v>
      </c>
    </row>
    <row r="9435" spans="1:8" x14ac:dyDescent="0.25">
      <c r="A9435">
        <v>8201095</v>
      </c>
      <c r="B9435" t="s">
        <v>290</v>
      </c>
      <c r="C9435" t="s">
        <v>16918</v>
      </c>
      <c r="D9435" t="s">
        <v>16919</v>
      </c>
      <c r="E9435" t="s">
        <v>16943</v>
      </c>
      <c r="F9435">
        <v>1</v>
      </c>
      <c r="G9435" t="s">
        <v>16944</v>
      </c>
      <c r="H9435" t="s">
        <v>13</v>
      </c>
    </row>
    <row r="9436" spans="1:8" x14ac:dyDescent="0.25">
      <c r="A9436">
        <v>4121032</v>
      </c>
      <c r="B9436" t="s">
        <v>290</v>
      </c>
      <c r="C9436" t="s">
        <v>16918</v>
      </c>
      <c r="D9436" t="s">
        <v>16919</v>
      </c>
      <c r="E9436" t="s">
        <v>16945</v>
      </c>
      <c r="F9436">
        <v>1</v>
      </c>
      <c r="G9436" t="s">
        <v>16946</v>
      </c>
      <c r="H9436" t="s">
        <v>13</v>
      </c>
    </row>
    <row r="9437" spans="1:8" x14ac:dyDescent="0.25">
      <c r="A9437">
        <v>4121631</v>
      </c>
      <c r="B9437" t="s">
        <v>290</v>
      </c>
      <c r="C9437" t="s">
        <v>16918</v>
      </c>
      <c r="D9437" t="s">
        <v>16919</v>
      </c>
      <c r="E9437" t="s">
        <v>16947</v>
      </c>
      <c r="F9437">
        <v>0</v>
      </c>
      <c r="G9437" t="s">
        <v>16948</v>
      </c>
      <c r="H9437" t="s">
        <v>13</v>
      </c>
    </row>
    <row r="9438" spans="1:8" x14ac:dyDescent="0.25">
      <c r="A9438">
        <v>11258951</v>
      </c>
      <c r="B9438" t="s">
        <v>290</v>
      </c>
      <c r="C9438" t="s">
        <v>16918</v>
      </c>
      <c r="D9438" t="s">
        <v>16919</v>
      </c>
      <c r="E9438" t="s">
        <v>16949</v>
      </c>
      <c r="F9438">
        <v>0</v>
      </c>
      <c r="G9438" t="s">
        <v>16950</v>
      </c>
      <c r="H9438" t="s">
        <v>13</v>
      </c>
    </row>
    <row r="9439" spans="1:8" x14ac:dyDescent="0.25">
      <c r="A9439">
        <v>11365072</v>
      </c>
      <c r="B9439" t="s">
        <v>290</v>
      </c>
      <c r="C9439" t="s">
        <v>16918</v>
      </c>
      <c r="D9439" t="s">
        <v>16919</v>
      </c>
      <c r="E9439" t="s">
        <v>16951</v>
      </c>
      <c r="F9439">
        <v>0</v>
      </c>
      <c r="G9439" t="s">
        <v>16952</v>
      </c>
      <c r="H9439" t="s">
        <v>13</v>
      </c>
    </row>
    <row r="9440" spans="1:8" x14ac:dyDescent="0.25">
      <c r="A9440">
        <v>11225806</v>
      </c>
      <c r="B9440" t="s">
        <v>290</v>
      </c>
      <c r="C9440" t="s">
        <v>16918</v>
      </c>
      <c r="D9440" t="s">
        <v>16919</v>
      </c>
      <c r="E9440" t="s">
        <v>16953</v>
      </c>
      <c r="F9440">
        <v>0</v>
      </c>
      <c r="G9440" t="s">
        <v>16954</v>
      </c>
      <c r="H9440" t="s">
        <v>13</v>
      </c>
    </row>
    <row r="9441" spans="1:8" x14ac:dyDescent="0.25">
      <c r="A9441">
        <v>11251349</v>
      </c>
      <c r="B9441" t="s">
        <v>290</v>
      </c>
      <c r="C9441" t="s">
        <v>16918</v>
      </c>
      <c r="D9441" t="s">
        <v>16919</v>
      </c>
      <c r="E9441" t="s">
        <v>16955</v>
      </c>
      <c r="F9441">
        <v>0</v>
      </c>
      <c r="G9441" t="s">
        <v>16956</v>
      </c>
      <c r="H9441" t="s">
        <v>13</v>
      </c>
    </row>
    <row r="9442" spans="1:8" x14ac:dyDescent="0.25">
      <c r="A9442">
        <v>5943363</v>
      </c>
      <c r="B9442" t="s">
        <v>290</v>
      </c>
      <c r="C9442" t="s">
        <v>16918</v>
      </c>
      <c r="D9442" t="s">
        <v>16919</v>
      </c>
      <c r="E9442" t="s">
        <v>16949</v>
      </c>
      <c r="F9442">
        <v>0</v>
      </c>
      <c r="G9442" t="s">
        <v>16957</v>
      </c>
      <c r="H9442" t="s">
        <v>13</v>
      </c>
    </row>
    <row r="9443" spans="1:8" x14ac:dyDescent="0.25">
      <c r="A9443">
        <v>5943362</v>
      </c>
      <c r="B9443" t="s">
        <v>290</v>
      </c>
      <c r="C9443" t="s">
        <v>16918</v>
      </c>
      <c r="D9443" t="s">
        <v>16919</v>
      </c>
      <c r="E9443" t="s">
        <v>16951</v>
      </c>
      <c r="F9443">
        <v>0</v>
      </c>
      <c r="G9443" t="s">
        <v>16958</v>
      </c>
      <c r="H9443" t="s">
        <v>13</v>
      </c>
    </row>
    <row r="9444" spans="1:8" x14ac:dyDescent="0.25">
      <c r="A9444">
        <v>5943366</v>
      </c>
      <c r="B9444" t="s">
        <v>290</v>
      </c>
      <c r="C9444" t="s">
        <v>16918</v>
      </c>
      <c r="D9444" t="s">
        <v>16919</v>
      </c>
      <c r="E9444" t="s">
        <v>16953</v>
      </c>
      <c r="F9444">
        <v>0</v>
      </c>
      <c r="G9444" t="s">
        <v>16959</v>
      </c>
      <c r="H9444" t="s">
        <v>13</v>
      </c>
    </row>
    <row r="9445" spans="1:8" x14ac:dyDescent="0.25">
      <c r="A9445">
        <v>5943360</v>
      </c>
      <c r="B9445" t="s">
        <v>290</v>
      </c>
      <c r="C9445" t="s">
        <v>16918</v>
      </c>
      <c r="D9445" t="s">
        <v>16919</v>
      </c>
      <c r="E9445" t="s">
        <v>16955</v>
      </c>
      <c r="F9445">
        <v>0</v>
      </c>
      <c r="G9445" t="s">
        <v>16960</v>
      </c>
      <c r="H9445" t="s">
        <v>13</v>
      </c>
    </row>
    <row r="9446" spans="1:8" x14ac:dyDescent="0.25">
      <c r="A9446">
        <v>4121571</v>
      </c>
      <c r="B9446" t="s">
        <v>290</v>
      </c>
      <c r="C9446" t="s">
        <v>16918</v>
      </c>
      <c r="D9446" t="s">
        <v>16919</v>
      </c>
      <c r="E9446" t="s">
        <v>16961</v>
      </c>
      <c r="F9446">
        <v>0</v>
      </c>
      <c r="G9446" t="s">
        <v>16962</v>
      </c>
      <c r="H9446" t="s">
        <v>13</v>
      </c>
    </row>
    <row r="9447" spans="1:8" x14ac:dyDescent="0.25">
      <c r="A9447">
        <v>7544064</v>
      </c>
      <c r="B9447" t="s">
        <v>290</v>
      </c>
      <c r="C9447" t="s">
        <v>16918</v>
      </c>
      <c r="D9447" t="s">
        <v>16919</v>
      </c>
      <c r="E9447" t="s">
        <v>16961</v>
      </c>
      <c r="F9447">
        <v>0</v>
      </c>
      <c r="G9447" t="s">
        <v>16963</v>
      </c>
      <c r="H9447" t="s">
        <v>13</v>
      </c>
    </row>
    <row r="9448" spans="1:8" x14ac:dyDescent="0.25">
      <c r="A9448">
        <v>4121515</v>
      </c>
      <c r="B9448" t="s">
        <v>290</v>
      </c>
      <c r="C9448" t="s">
        <v>16918</v>
      </c>
      <c r="D9448" t="s">
        <v>16919</v>
      </c>
      <c r="E9448" t="s">
        <v>16964</v>
      </c>
      <c r="F9448">
        <v>0</v>
      </c>
      <c r="G9448" t="s">
        <v>16965</v>
      </c>
      <c r="H9448" t="s">
        <v>13</v>
      </c>
    </row>
    <row r="9449" spans="1:8" x14ac:dyDescent="0.25">
      <c r="A9449">
        <v>4121488</v>
      </c>
      <c r="B9449" t="s">
        <v>290</v>
      </c>
      <c r="C9449" t="s">
        <v>16918</v>
      </c>
      <c r="D9449" t="s">
        <v>16919</v>
      </c>
      <c r="E9449" t="s">
        <v>16966</v>
      </c>
      <c r="F9449">
        <v>0</v>
      </c>
      <c r="G9449" t="s">
        <v>16967</v>
      </c>
      <c r="H9449" t="s">
        <v>13</v>
      </c>
    </row>
    <row r="9450" spans="1:8" x14ac:dyDescent="0.25">
      <c r="A9450">
        <v>7618979</v>
      </c>
      <c r="B9450" t="s">
        <v>290</v>
      </c>
      <c r="C9450" t="s">
        <v>16918</v>
      </c>
      <c r="D9450" t="s">
        <v>16919</v>
      </c>
      <c r="E9450" t="s">
        <v>16939</v>
      </c>
      <c r="F9450">
        <v>0</v>
      </c>
      <c r="G9450" t="s">
        <v>16968</v>
      </c>
      <c r="H9450" t="s">
        <v>13</v>
      </c>
    </row>
    <row r="9451" spans="1:8" x14ac:dyDescent="0.25">
      <c r="A9451">
        <v>11293499</v>
      </c>
      <c r="B9451" t="s">
        <v>290</v>
      </c>
      <c r="C9451" t="s">
        <v>16918</v>
      </c>
      <c r="D9451" t="s">
        <v>16919</v>
      </c>
      <c r="E9451" t="s">
        <v>16924</v>
      </c>
      <c r="F9451">
        <v>0</v>
      </c>
      <c r="G9451" t="s">
        <v>16969</v>
      </c>
      <c r="H9451" t="s">
        <v>13</v>
      </c>
    </row>
    <row r="9452" spans="1:8" x14ac:dyDescent="0.25">
      <c r="A9452">
        <v>11328412</v>
      </c>
      <c r="B9452" t="s">
        <v>290</v>
      </c>
      <c r="C9452" t="s">
        <v>16918</v>
      </c>
      <c r="D9452" t="s">
        <v>16919</v>
      </c>
      <c r="E9452" t="s">
        <v>16964</v>
      </c>
      <c r="F9452">
        <v>0</v>
      </c>
      <c r="G9452" t="s">
        <v>16970</v>
      </c>
      <c r="H9452" t="s">
        <v>13</v>
      </c>
    </row>
    <row r="9453" spans="1:8" x14ac:dyDescent="0.25">
      <c r="A9453">
        <v>5943361</v>
      </c>
      <c r="B9453" t="s">
        <v>290</v>
      </c>
      <c r="C9453" t="s">
        <v>16918</v>
      </c>
      <c r="D9453" t="s">
        <v>16919</v>
      </c>
      <c r="E9453" t="s">
        <v>16971</v>
      </c>
      <c r="F9453">
        <v>0</v>
      </c>
      <c r="G9453" t="s">
        <v>16972</v>
      </c>
      <c r="H9453" t="s">
        <v>13</v>
      </c>
    </row>
    <row r="9454" spans="1:8" x14ac:dyDescent="0.25">
      <c r="A9454">
        <v>11345526</v>
      </c>
      <c r="B9454" t="s">
        <v>290</v>
      </c>
      <c r="C9454" t="s">
        <v>16918</v>
      </c>
      <c r="D9454" t="s">
        <v>16919</v>
      </c>
      <c r="E9454" t="s">
        <v>16966</v>
      </c>
      <c r="F9454">
        <v>0</v>
      </c>
      <c r="G9454" t="s">
        <v>16973</v>
      </c>
      <c r="H9454" t="s">
        <v>13</v>
      </c>
    </row>
    <row r="9455" spans="1:8" x14ac:dyDescent="0.25">
      <c r="A9455">
        <v>4932723</v>
      </c>
      <c r="B9455" t="s">
        <v>290</v>
      </c>
      <c r="C9455" t="s">
        <v>16918</v>
      </c>
      <c r="D9455" t="s">
        <v>16919</v>
      </c>
      <c r="E9455" t="s">
        <v>16974</v>
      </c>
      <c r="F9455">
        <v>0</v>
      </c>
      <c r="G9455" t="s">
        <v>16975</v>
      </c>
      <c r="H9455" t="s">
        <v>13</v>
      </c>
    </row>
    <row r="9456" spans="1:8" x14ac:dyDescent="0.25">
      <c r="A9456">
        <v>11277185</v>
      </c>
      <c r="B9456" t="s">
        <v>290</v>
      </c>
      <c r="C9456" t="s">
        <v>16918</v>
      </c>
      <c r="D9456" t="s">
        <v>16919</v>
      </c>
      <c r="E9456" t="s">
        <v>16976</v>
      </c>
      <c r="F9456">
        <v>0</v>
      </c>
      <c r="G9456" t="s">
        <v>16977</v>
      </c>
      <c r="H9456" t="s">
        <v>13</v>
      </c>
    </row>
    <row r="9457" spans="1:8" x14ac:dyDescent="0.25">
      <c r="A9457">
        <v>4109560</v>
      </c>
      <c r="B9457" t="s">
        <v>290</v>
      </c>
      <c r="C9457" t="s">
        <v>16918</v>
      </c>
      <c r="D9457" t="s">
        <v>16919</v>
      </c>
      <c r="E9457" t="s">
        <v>16978</v>
      </c>
      <c r="F9457">
        <v>0</v>
      </c>
      <c r="G9457" t="s">
        <v>16979</v>
      </c>
      <c r="H9457" t="s">
        <v>13</v>
      </c>
    </row>
    <row r="9458" spans="1:8" x14ac:dyDescent="0.25">
      <c r="A9458">
        <v>11320323</v>
      </c>
      <c r="B9458" t="s">
        <v>290</v>
      </c>
      <c r="C9458" t="s">
        <v>16918</v>
      </c>
      <c r="D9458" t="s">
        <v>16919</v>
      </c>
      <c r="E9458" t="s">
        <v>16941</v>
      </c>
      <c r="F9458">
        <v>0</v>
      </c>
      <c r="G9458" t="s">
        <v>16980</v>
      </c>
      <c r="H9458" t="s">
        <v>13</v>
      </c>
    </row>
    <row r="9459" spans="1:8" x14ac:dyDescent="0.25">
      <c r="A9459">
        <v>11361292</v>
      </c>
      <c r="B9459" t="s">
        <v>290</v>
      </c>
      <c r="C9459" t="s">
        <v>16918</v>
      </c>
      <c r="D9459" t="s">
        <v>16919</v>
      </c>
      <c r="E9459" t="s">
        <v>16924</v>
      </c>
      <c r="F9459">
        <v>0</v>
      </c>
      <c r="G9459" t="s">
        <v>16981</v>
      </c>
      <c r="H9459" t="s">
        <v>13</v>
      </c>
    </row>
    <row r="9460" spans="1:8" x14ac:dyDescent="0.25">
      <c r="A9460">
        <v>9568813</v>
      </c>
      <c r="B9460" t="s">
        <v>290</v>
      </c>
      <c r="C9460" t="s">
        <v>16918</v>
      </c>
      <c r="D9460" t="s">
        <v>16919</v>
      </c>
      <c r="E9460" t="s">
        <v>16982</v>
      </c>
      <c r="F9460">
        <v>0</v>
      </c>
      <c r="G9460" t="s">
        <v>16983</v>
      </c>
      <c r="H9460" t="s">
        <v>13</v>
      </c>
    </row>
    <row r="9461" spans="1:8" x14ac:dyDescent="0.25">
      <c r="A9461">
        <v>7931867</v>
      </c>
      <c r="B9461" t="s">
        <v>290</v>
      </c>
      <c r="C9461" t="s">
        <v>16918</v>
      </c>
      <c r="D9461" t="s">
        <v>16919</v>
      </c>
      <c r="E9461" t="s">
        <v>16984</v>
      </c>
      <c r="F9461">
        <v>0</v>
      </c>
      <c r="G9461" t="s">
        <v>16985</v>
      </c>
      <c r="H9461" t="s">
        <v>13</v>
      </c>
    </row>
    <row r="9462" spans="1:8" x14ac:dyDescent="0.25">
      <c r="A9462">
        <v>7822108</v>
      </c>
      <c r="B9462" t="s">
        <v>290</v>
      </c>
      <c r="C9462" t="s">
        <v>16918</v>
      </c>
      <c r="D9462" t="s">
        <v>16919</v>
      </c>
      <c r="E9462" t="s">
        <v>16986</v>
      </c>
      <c r="F9462">
        <v>0</v>
      </c>
      <c r="G9462" t="s">
        <v>16987</v>
      </c>
      <c r="H9462" t="s">
        <v>13</v>
      </c>
    </row>
    <row r="9463" spans="1:8" x14ac:dyDescent="0.25">
      <c r="A9463">
        <v>8341990</v>
      </c>
      <c r="B9463" t="s">
        <v>290</v>
      </c>
      <c r="C9463" t="s">
        <v>16918</v>
      </c>
      <c r="D9463" t="s">
        <v>16919</v>
      </c>
      <c r="E9463" t="s">
        <v>16988</v>
      </c>
      <c r="F9463">
        <v>0</v>
      </c>
      <c r="G9463" t="s">
        <v>16989</v>
      </c>
      <c r="H9463" t="s">
        <v>13</v>
      </c>
    </row>
    <row r="9464" spans="1:8" x14ac:dyDescent="0.25">
      <c r="A9464">
        <v>8655524</v>
      </c>
      <c r="B9464" t="s">
        <v>290</v>
      </c>
      <c r="C9464" t="s">
        <v>16918</v>
      </c>
      <c r="D9464" t="s">
        <v>16919</v>
      </c>
      <c r="E9464" t="s">
        <v>16933</v>
      </c>
      <c r="F9464">
        <v>0</v>
      </c>
      <c r="G9464" t="s">
        <v>16990</v>
      </c>
      <c r="H9464" t="s">
        <v>226</v>
      </c>
    </row>
    <row r="9465" spans="1:8" x14ac:dyDescent="0.25">
      <c r="A9465">
        <v>7676707</v>
      </c>
      <c r="B9465" t="s">
        <v>290</v>
      </c>
      <c r="C9465" t="s">
        <v>16918</v>
      </c>
      <c r="D9465" t="s">
        <v>16919</v>
      </c>
      <c r="E9465" t="s">
        <v>16991</v>
      </c>
      <c r="F9465">
        <v>0</v>
      </c>
      <c r="G9465" t="s">
        <v>16992</v>
      </c>
      <c r="H9465" t="s">
        <v>13</v>
      </c>
    </row>
    <row r="9466" spans="1:8" x14ac:dyDescent="0.25">
      <c r="A9466">
        <v>5943358</v>
      </c>
      <c r="B9466" t="s">
        <v>290</v>
      </c>
      <c r="C9466" t="s">
        <v>16918</v>
      </c>
      <c r="D9466" t="s">
        <v>16919</v>
      </c>
      <c r="E9466" t="s">
        <v>16976</v>
      </c>
      <c r="F9466">
        <v>0</v>
      </c>
      <c r="G9466" t="s">
        <v>16993</v>
      </c>
      <c r="H9466" t="s">
        <v>13</v>
      </c>
    </row>
    <row r="9467" spans="1:8" x14ac:dyDescent="0.25">
      <c r="A9467">
        <v>9356528</v>
      </c>
      <c r="B9467" t="s">
        <v>290</v>
      </c>
      <c r="C9467" t="s">
        <v>16918</v>
      </c>
      <c r="D9467" t="s">
        <v>16919</v>
      </c>
      <c r="E9467" t="s">
        <v>16941</v>
      </c>
      <c r="F9467">
        <v>0</v>
      </c>
      <c r="G9467" t="s">
        <v>16994</v>
      </c>
      <c r="H9467" t="s">
        <v>13</v>
      </c>
    </row>
    <row r="9468" spans="1:8" x14ac:dyDescent="0.25">
      <c r="A9468">
        <v>9410525</v>
      </c>
      <c r="B9468" t="s">
        <v>290</v>
      </c>
      <c r="C9468" t="s">
        <v>16918</v>
      </c>
      <c r="D9468" t="s">
        <v>16919</v>
      </c>
      <c r="E9468" t="s">
        <v>16941</v>
      </c>
      <c r="F9468">
        <v>0</v>
      </c>
      <c r="G9468" t="s">
        <v>16995</v>
      </c>
      <c r="H9468" t="s">
        <v>13</v>
      </c>
    </row>
    <row r="9469" spans="1:8" x14ac:dyDescent="0.25">
      <c r="A9469">
        <v>8403585</v>
      </c>
      <c r="B9469" t="s">
        <v>290</v>
      </c>
      <c r="C9469" t="s">
        <v>16918</v>
      </c>
      <c r="D9469" t="s">
        <v>16919</v>
      </c>
      <c r="E9469" t="s">
        <v>16996</v>
      </c>
      <c r="F9469">
        <v>0</v>
      </c>
      <c r="G9469" t="s">
        <v>16997</v>
      </c>
      <c r="H9469" t="s">
        <v>13</v>
      </c>
    </row>
    <row r="9470" spans="1:8" x14ac:dyDescent="0.25">
      <c r="A9470">
        <v>4121406</v>
      </c>
      <c r="B9470" t="s">
        <v>290</v>
      </c>
      <c r="C9470" t="s">
        <v>16918</v>
      </c>
      <c r="D9470" t="s">
        <v>16919</v>
      </c>
      <c r="E9470" t="s">
        <v>16998</v>
      </c>
      <c r="F9470">
        <v>0</v>
      </c>
      <c r="G9470" t="s">
        <v>16999</v>
      </c>
      <c r="H9470" t="s">
        <v>13</v>
      </c>
    </row>
    <row r="9471" spans="1:8" x14ac:dyDescent="0.25">
      <c r="A9471">
        <v>8677502</v>
      </c>
      <c r="B9471" t="s">
        <v>290</v>
      </c>
      <c r="C9471" t="s">
        <v>16918</v>
      </c>
      <c r="D9471" t="s">
        <v>16919</v>
      </c>
      <c r="E9471" t="s">
        <v>16943</v>
      </c>
      <c r="F9471">
        <v>0</v>
      </c>
      <c r="G9471" t="s">
        <v>17000</v>
      </c>
      <c r="H9471" t="s">
        <v>226</v>
      </c>
    </row>
    <row r="9472" spans="1:8" x14ac:dyDescent="0.25">
      <c r="A9472">
        <v>4121323</v>
      </c>
      <c r="B9472" t="s">
        <v>290</v>
      </c>
      <c r="C9472" t="s">
        <v>16918</v>
      </c>
      <c r="D9472" t="s">
        <v>16919</v>
      </c>
      <c r="E9472" t="s">
        <v>17001</v>
      </c>
      <c r="F9472">
        <v>0</v>
      </c>
      <c r="G9472" t="s">
        <v>17002</v>
      </c>
      <c r="H9472" t="s">
        <v>13</v>
      </c>
    </row>
    <row r="9473" spans="1:8" x14ac:dyDescent="0.25">
      <c r="A9473">
        <v>4121229</v>
      </c>
      <c r="B9473" t="s">
        <v>290</v>
      </c>
      <c r="C9473" t="s">
        <v>16918</v>
      </c>
      <c r="D9473" t="s">
        <v>16919</v>
      </c>
      <c r="E9473" t="s">
        <v>17003</v>
      </c>
      <c r="F9473">
        <v>0</v>
      </c>
      <c r="G9473" t="s">
        <v>17004</v>
      </c>
      <c r="H9473" t="s">
        <v>13</v>
      </c>
    </row>
    <row r="9474" spans="1:8" x14ac:dyDescent="0.25">
      <c r="A9474">
        <v>6431471</v>
      </c>
      <c r="B9474" t="s">
        <v>290</v>
      </c>
      <c r="C9474" t="s">
        <v>16918</v>
      </c>
      <c r="D9474" t="s">
        <v>16919</v>
      </c>
      <c r="E9474" t="s">
        <v>17003</v>
      </c>
      <c r="F9474">
        <v>0</v>
      </c>
      <c r="G9474" t="s">
        <v>17005</v>
      </c>
      <c r="H9474" t="s">
        <v>13</v>
      </c>
    </row>
    <row r="9475" spans="1:8" x14ac:dyDescent="0.25">
      <c r="A9475">
        <v>4121108</v>
      </c>
      <c r="B9475" t="s">
        <v>290</v>
      </c>
      <c r="C9475" t="s">
        <v>16918</v>
      </c>
      <c r="D9475" t="s">
        <v>16919</v>
      </c>
      <c r="E9475" t="s">
        <v>17006</v>
      </c>
      <c r="F9475">
        <v>0</v>
      </c>
      <c r="G9475" t="s">
        <v>17007</v>
      </c>
      <c r="H9475" t="s">
        <v>13</v>
      </c>
    </row>
    <row r="9476" spans="1:8" x14ac:dyDescent="0.25">
      <c r="A9476">
        <v>8524596</v>
      </c>
      <c r="B9476" t="s">
        <v>290</v>
      </c>
      <c r="C9476" t="s">
        <v>16918</v>
      </c>
      <c r="D9476" t="s">
        <v>16919</v>
      </c>
      <c r="E9476" t="s">
        <v>17008</v>
      </c>
      <c r="F9476">
        <v>0</v>
      </c>
      <c r="G9476" t="s">
        <v>17009</v>
      </c>
      <c r="H9476" t="s">
        <v>226</v>
      </c>
    </row>
    <row r="9477" spans="1:8" x14ac:dyDescent="0.25">
      <c r="A9477">
        <v>4121099</v>
      </c>
      <c r="B9477" t="s">
        <v>290</v>
      </c>
      <c r="C9477" t="s">
        <v>16918</v>
      </c>
      <c r="D9477" t="s">
        <v>16919</v>
      </c>
      <c r="E9477" t="s">
        <v>17008</v>
      </c>
      <c r="F9477">
        <v>0</v>
      </c>
      <c r="G9477" t="s">
        <v>17010</v>
      </c>
      <c r="H9477" t="s">
        <v>13</v>
      </c>
    </row>
    <row r="9478" spans="1:8" x14ac:dyDescent="0.25">
      <c r="A9478">
        <v>4121073</v>
      </c>
      <c r="B9478" t="s">
        <v>290</v>
      </c>
      <c r="C9478" t="s">
        <v>16918</v>
      </c>
      <c r="D9478" t="s">
        <v>16919</v>
      </c>
      <c r="E9478" t="s">
        <v>17011</v>
      </c>
      <c r="F9478">
        <v>0</v>
      </c>
      <c r="G9478" t="s">
        <v>17012</v>
      </c>
      <c r="H9478" t="s">
        <v>13</v>
      </c>
    </row>
    <row r="9479" spans="1:8" x14ac:dyDescent="0.25">
      <c r="A9479">
        <v>4121025</v>
      </c>
      <c r="B9479" t="s">
        <v>290</v>
      </c>
      <c r="C9479" t="s">
        <v>16918</v>
      </c>
      <c r="D9479" t="s">
        <v>16919</v>
      </c>
      <c r="E9479" t="s">
        <v>17013</v>
      </c>
      <c r="F9479">
        <v>0</v>
      </c>
      <c r="G9479" t="s">
        <v>17014</v>
      </c>
      <c r="H9479" t="s">
        <v>13</v>
      </c>
    </row>
    <row r="9480" spans="1:8" x14ac:dyDescent="0.25">
      <c r="A9480">
        <v>4120995</v>
      </c>
      <c r="B9480" t="s">
        <v>290</v>
      </c>
      <c r="C9480" t="s">
        <v>16918</v>
      </c>
      <c r="D9480" t="s">
        <v>16919</v>
      </c>
      <c r="E9480" t="s">
        <v>17015</v>
      </c>
      <c r="F9480">
        <v>0</v>
      </c>
      <c r="G9480" t="s">
        <v>17016</v>
      </c>
      <c r="H9480" t="s">
        <v>13</v>
      </c>
    </row>
    <row r="9481" spans="1:8" x14ac:dyDescent="0.25">
      <c r="A9481">
        <v>5943359</v>
      </c>
      <c r="B9481" t="s">
        <v>290</v>
      </c>
      <c r="C9481" t="s">
        <v>16918</v>
      </c>
      <c r="D9481" t="s">
        <v>16919</v>
      </c>
      <c r="E9481" t="s">
        <v>17017</v>
      </c>
      <c r="F9481">
        <v>0</v>
      </c>
      <c r="G9481" t="s">
        <v>17018</v>
      </c>
      <c r="H9481" t="s">
        <v>13</v>
      </c>
    </row>
    <row r="9482" spans="1:8" x14ac:dyDescent="0.25">
      <c r="A9482">
        <v>7959530</v>
      </c>
      <c r="B9482" t="s">
        <v>290</v>
      </c>
      <c r="C9482" t="s">
        <v>16918</v>
      </c>
      <c r="D9482" t="s">
        <v>16919</v>
      </c>
      <c r="E9482" t="s">
        <v>17019</v>
      </c>
      <c r="F9482">
        <v>0</v>
      </c>
      <c r="G9482" t="s">
        <v>17020</v>
      </c>
      <c r="H9482" t="s">
        <v>13</v>
      </c>
    </row>
    <row r="9483" spans="1:8" x14ac:dyDescent="0.25">
      <c r="A9483">
        <v>11233344</v>
      </c>
      <c r="B9483" t="s">
        <v>290</v>
      </c>
      <c r="C9483" t="s">
        <v>16918</v>
      </c>
      <c r="D9483" t="s">
        <v>16919</v>
      </c>
      <c r="E9483" t="s">
        <v>17017</v>
      </c>
      <c r="F9483">
        <v>0</v>
      </c>
      <c r="G9483" t="s">
        <v>17021</v>
      </c>
      <c r="H9483" t="s">
        <v>13</v>
      </c>
    </row>
    <row r="9484" spans="1:8" x14ac:dyDescent="0.25">
      <c r="A9484">
        <v>11301212</v>
      </c>
      <c r="B9484" t="s">
        <v>290</v>
      </c>
      <c r="C9484" t="s">
        <v>16918</v>
      </c>
      <c r="D9484" t="s">
        <v>16919</v>
      </c>
      <c r="E9484" t="s">
        <v>17019</v>
      </c>
      <c r="F9484">
        <v>0</v>
      </c>
      <c r="G9484" t="s">
        <v>17022</v>
      </c>
      <c r="H9484" t="s">
        <v>13</v>
      </c>
    </row>
    <row r="9485" spans="1:8" x14ac:dyDescent="0.25">
      <c r="A9485">
        <v>11289996</v>
      </c>
      <c r="B9485" t="s">
        <v>290</v>
      </c>
      <c r="C9485" t="s">
        <v>16918</v>
      </c>
      <c r="D9485" t="s">
        <v>16919</v>
      </c>
      <c r="E9485" t="s">
        <v>17019</v>
      </c>
      <c r="F9485">
        <v>0</v>
      </c>
      <c r="G9485" t="s">
        <v>17023</v>
      </c>
      <c r="H9485" t="s">
        <v>13</v>
      </c>
    </row>
    <row r="9486" spans="1:8" x14ac:dyDescent="0.25">
      <c r="A9486">
        <v>5943364</v>
      </c>
      <c r="B9486" t="s">
        <v>290</v>
      </c>
      <c r="C9486" t="s">
        <v>16918</v>
      </c>
      <c r="D9486" t="s">
        <v>16919</v>
      </c>
      <c r="E9486" t="s">
        <v>17019</v>
      </c>
      <c r="F9486">
        <v>0</v>
      </c>
      <c r="G9486" t="s">
        <v>17024</v>
      </c>
      <c r="H9486" t="s">
        <v>13</v>
      </c>
    </row>
    <row r="9487" spans="1:8" x14ac:dyDescent="0.25">
      <c r="A9487">
        <v>5353900</v>
      </c>
      <c r="B9487" t="s">
        <v>3272</v>
      </c>
      <c r="C9487" t="s">
        <v>17025</v>
      </c>
      <c r="D9487" t="s">
        <v>17026</v>
      </c>
      <c r="E9487" t="s">
        <v>17027</v>
      </c>
      <c r="F9487">
        <v>925</v>
      </c>
      <c r="G9487" t="s">
        <v>17028</v>
      </c>
      <c r="H9487" t="s">
        <v>226</v>
      </c>
    </row>
    <row r="9488" spans="1:8" x14ac:dyDescent="0.25">
      <c r="A9488">
        <v>5353901</v>
      </c>
      <c r="B9488" t="s">
        <v>3272</v>
      </c>
      <c r="C9488" t="s">
        <v>17025</v>
      </c>
      <c r="D9488" t="s">
        <v>17026</v>
      </c>
      <c r="E9488" t="s">
        <v>17029</v>
      </c>
      <c r="F9488">
        <v>7</v>
      </c>
      <c r="G9488" t="s">
        <v>17030</v>
      </c>
      <c r="H9488" t="s">
        <v>13</v>
      </c>
    </row>
    <row r="9489" spans="1:8" x14ac:dyDescent="0.25">
      <c r="A9489">
        <v>2956952</v>
      </c>
      <c r="B9489" t="s">
        <v>3272</v>
      </c>
      <c r="C9489" t="s">
        <v>17025</v>
      </c>
      <c r="D9489" t="s">
        <v>17026</v>
      </c>
      <c r="E9489" t="s">
        <v>17031</v>
      </c>
      <c r="F9489">
        <v>3</v>
      </c>
      <c r="G9489" t="s">
        <v>17032</v>
      </c>
      <c r="H9489" t="s">
        <v>226</v>
      </c>
    </row>
    <row r="9490" spans="1:8" x14ac:dyDescent="0.25">
      <c r="A9490">
        <v>5353902</v>
      </c>
      <c r="B9490" t="s">
        <v>3272</v>
      </c>
      <c r="C9490" t="s">
        <v>17025</v>
      </c>
      <c r="D9490" t="s">
        <v>17026</v>
      </c>
      <c r="E9490" t="s">
        <v>17033</v>
      </c>
      <c r="F9490">
        <v>1</v>
      </c>
      <c r="G9490" t="s">
        <v>17034</v>
      </c>
      <c r="H9490" t="s">
        <v>13</v>
      </c>
    </row>
    <row r="9491" spans="1:8" x14ac:dyDescent="0.25">
      <c r="A9491">
        <v>11260961</v>
      </c>
      <c r="B9491" t="s">
        <v>3272</v>
      </c>
      <c r="C9491" t="s">
        <v>17025</v>
      </c>
      <c r="D9491" t="s">
        <v>17026</v>
      </c>
      <c r="E9491" t="s">
        <v>17035</v>
      </c>
      <c r="F9491">
        <v>0</v>
      </c>
      <c r="G9491" t="s">
        <v>17036</v>
      </c>
      <c r="H9491" t="s">
        <v>13</v>
      </c>
    </row>
    <row r="9492" spans="1:8" x14ac:dyDescent="0.25">
      <c r="A9492">
        <v>11291531</v>
      </c>
      <c r="B9492" t="s">
        <v>3272</v>
      </c>
      <c r="C9492" t="s">
        <v>17025</v>
      </c>
      <c r="D9492" t="s">
        <v>17026</v>
      </c>
      <c r="E9492" t="s">
        <v>17037</v>
      </c>
      <c r="F9492">
        <v>0</v>
      </c>
      <c r="G9492" t="s">
        <v>17038</v>
      </c>
      <c r="H9492" t="s">
        <v>13</v>
      </c>
    </row>
    <row r="9493" spans="1:8" x14ac:dyDescent="0.25">
      <c r="A9493">
        <v>5353899</v>
      </c>
      <c r="B9493" t="s">
        <v>3272</v>
      </c>
      <c r="C9493" t="s">
        <v>17025</v>
      </c>
      <c r="D9493" t="s">
        <v>17026</v>
      </c>
      <c r="E9493" t="s">
        <v>17035</v>
      </c>
      <c r="F9493">
        <v>0</v>
      </c>
      <c r="G9493" t="s">
        <v>17039</v>
      </c>
      <c r="H9493" t="s">
        <v>13</v>
      </c>
    </row>
    <row r="9494" spans="1:8" x14ac:dyDescent="0.25">
      <c r="A9494">
        <v>5353898</v>
      </c>
      <c r="B9494" t="s">
        <v>3272</v>
      </c>
      <c r="C9494" t="s">
        <v>17025</v>
      </c>
      <c r="D9494" t="s">
        <v>17026</v>
      </c>
      <c r="E9494" t="s">
        <v>17037</v>
      </c>
      <c r="F9494">
        <v>0</v>
      </c>
      <c r="G9494" t="s">
        <v>17040</v>
      </c>
      <c r="H9494" t="s">
        <v>13</v>
      </c>
    </row>
    <row r="9495" spans="1:8" x14ac:dyDescent="0.25">
      <c r="A9495">
        <v>5353879</v>
      </c>
      <c r="B9495" t="s">
        <v>3272</v>
      </c>
      <c r="C9495" t="s">
        <v>17025</v>
      </c>
      <c r="D9495" t="s">
        <v>17026</v>
      </c>
      <c r="E9495" t="s">
        <v>17041</v>
      </c>
      <c r="F9495">
        <v>0</v>
      </c>
      <c r="G9495" t="s">
        <v>17042</v>
      </c>
      <c r="H9495" t="s">
        <v>13</v>
      </c>
    </row>
    <row r="9496" spans="1:8" x14ac:dyDescent="0.25">
      <c r="A9496">
        <v>5353897</v>
      </c>
      <c r="B9496" t="s">
        <v>3272</v>
      </c>
      <c r="C9496" t="s">
        <v>17025</v>
      </c>
      <c r="D9496" t="s">
        <v>17026</v>
      </c>
      <c r="E9496" t="s">
        <v>17043</v>
      </c>
      <c r="F9496">
        <v>0</v>
      </c>
      <c r="G9496" t="s">
        <v>17044</v>
      </c>
      <c r="H9496" t="s">
        <v>13</v>
      </c>
    </row>
    <row r="9497" spans="1:8" x14ac:dyDescent="0.25">
      <c r="A9497">
        <v>8266818</v>
      </c>
      <c r="B9497" t="s">
        <v>3272</v>
      </c>
      <c r="C9497" t="s">
        <v>17025</v>
      </c>
      <c r="D9497" t="s">
        <v>17026</v>
      </c>
      <c r="E9497" t="s">
        <v>17031</v>
      </c>
      <c r="F9497">
        <v>0</v>
      </c>
      <c r="G9497" t="s">
        <v>17045</v>
      </c>
      <c r="H9497" t="s">
        <v>13</v>
      </c>
    </row>
    <row r="9498" spans="1:8" x14ac:dyDescent="0.25">
      <c r="A9498">
        <v>3974991</v>
      </c>
      <c r="B9498" t="s">
        <v>3272</v>
      </c>
      <c r="C9498" t="s">
        <v>17025</v>
      </c>
      <c r="D9498" t="s">
        <v>17026</v>
      </c>
      <c r="E9498" t="s">
        <v>17046</v>
      </c>
      <c r="F9498">
        <v>0</v>
      </c>
      <c r="G9498" t="s">
        <v>17047</v>
      </c>
      <c r="H9498" t="s">
        <v>13</v>
      </c>
    </row>
    <row r="9499" spans="1:8" x14ac:dyDescent="0.25">
      <c r="A9499">
        <v>5354381</v>
      </c>
      <c r="B9499" t="s">
        <v>3272</v>
      </c>
      <c r="C9499" t="s">
        <v>17048</v>
      </c>
      <c r="D9499" t="s">
        <v>17049</v>
      </c>
      <c r="E9499" t="s">
        <v>17050</v>
      </c>
      <c r="F9499">
        <v>2412</v>
      </c>
      <c r="G9499" t="s">
        <v>17051</v>
      </c>
      <c r="H9499" t="s">
        <v>226</v>
      </c>
    </row>
    <row r="9500" spans="1:8" x14ac:dyDescent="0.25">
      <c r="A9500">
        <v>7361030</v>
      </c>
      <c r="B9500" t="s">
        <v>3272</v>
      </c>
      <c r="C9500" t="s">
        <v>17048</v>
      </c>
      <c r="D9500" t="s">
        <v>17049</v>
      </c>
      <c r="E9500" t="s">
        <v>17050</v>
      </c>
      <c r="F9500">
        <v>39</v>
      </c>
      <c r="G9500" t="s">
        <v>17052</v>
      </c>
      <c r="H9500" t="s">
        <v>13</v>
      </c>
    </row>
    <row r="9501" spans="1:8" x14ac:dyDescent="0.25">
      <c r="A9501">
        <v>8352935</v>
      </c>
      <c r="B9501" t="s">
        <v>3272</v>
      </c>
      <c r="C9501" t="s">
        <v>17048</v>
      </c>
      <c r="D9501" t="s">
        <v>17049</v>
      </c>
      <c r="E9501" t="s">
        <v>17053</v>
      </c>
      <c r="F9501">
        <v>11</v>
      </c>
      <c r="G9501" t="s">
        <v>17054</v>
      </c>
      <c r="H9501" t="s">
        <v>13</v>
      </c>
    </row>
    <row r="9502" spans="1:8" x14ac:dyDescent="0.25">
      <c r="A9502">
        <v>5354382</v>
      </c>
      <c r="B9502" t="s">
        <v>3272</v>
      </c>
      <c r="C9502" t="s">
        <v>17048</v>
      </c>
      <c r="D9502" t="s">
        <v>17049</v>
      </c>
      <c r="E9502" t="s">
        <v>17055</v>
      </c>
      <c r="F9502">
        <v>10</v>
      </c>
      <c r="G9502" t="s">
        <v>17056</v>
      </c>
      <c r="H9502" t="s">
        <v>13</v>
      </c>
    </row>
    <row r="9503" spans="1:8" x14ac:dyDescent="0.25">
      <c r="A9503">
        <v>8179114</v>
      </c>
      <c r="B9503" t="s">
        <v>3272</v>
      </c>
      <c r="C9503" t="s">
        <v>17048</v>
      </c>
      <c r="D9503" t="s">
        <v>17049</v>
      </c>
      <c r="E9503" t="s">
        <v>17057</v>
      </c>
      <c r="F9503">
        <v>7</v>
      </c>
      <c r="G9503" t="s">
        <v>17058</v>
      </c>
      <c r="H9503" t="s">
        <v>13</v>
      </c>
    </row>
    <row r="9504" spans="1:8" x14ac:dyDescent="0.25">
      <c r="A9504">
        <v>8014050</v>
      </c>
      <c r="B9504" t="s">
        <v>3272</v>
      </c>
      <c r="C9504" t="s">
        <v>17048</v>
      </c>
      <c r="D9504" t="s">
        <v>17049</v>
      </c>
      <c r="E9504" t="s">
        <v>17050</v>
      </c>
      <c r="F9504">
        <v>6</v>
      </c>
      <c r="G9504" t="s">
        <v>17059</v>
      </c>
      <c r="H9504" t="s">
        <v>13</v>
      </c>
    </row>
    <row r="9505" spans="1:8" x14ac:dyDescent="0.25">
      <c r="A9505">
        <v>5354384</v>
      </c>
      <c r="B9505" t="s">
        <v>3272</v>
      </c>
      <c r="C9505" t="s">
        <v>17048</v>
      </c>
      <c r="D9505" t="s">
        <v>17049</v>
      </c>
      <c r="E9505" t="s">
        <v>17060</v>
      </c>
      <c r="F9505">
        <v>4</v>
      </c>
      <c r="G9505" t="s">
        <v>17061</v>
      </c>
      <c r="H9505" t="s">
        <v>13</v>
      </c>
    </row>
    <row r="9506" spans="1:8" x14ac:dyDescent="0.25">
      <c r="A9506">
        <v>5627393</v>
      </c>
      <c r="B9506" t="s">
        <v>3272</v>
      </c>
      <c r="C9506" t="s">
        <v>17048</v>
      </c>
      <c r="D9506" t="s">
        <v>17049</v>
      </c>
      <c r="E9506" t="s">
        <v>17062</v>
      </c>
      <c r="F9506">
        <v>4</v>
      </c>
      <c r="G9506" t="s">
        <v>17063</v>
      </c>
      <c r="H9506" t="s">
        <v>13</v>
      </c>
    </row>
    <row r="9507" spans="1:8" x14ac:dyDescent="0.25">
      <c r="A9507">
        <v>2957975</v>
      </c>
      <c r="B9507" t="s">
        <v>3272</v>
      </c>
      <c r="C9507" t="s">
        <v>17048</v>
      </c>
      <c r="D9507" t="s">
        <v>17049</v>
      </c>
      <c r="E9507" t="s">
        <v>17064</v>
      </c>
      <c r="F9507">
        <v>3</v>
      </c>
      <c r="G9507" t="s">
        <v>17065</v>
      </c>
      <c r="H9507" t="s">
        <v>226</v>
      </c>
    </row>
    <row r="9508" spans="1:8" x14ac:dyDescent="0.25">
      <c r="A9508">
        <v>3977078</v>
      </c>
      <c r="B9508" t="s">
        <v>3272</v>
      </c>
      <c r="C9508" t="s">
        <v>17048</v>
      </c>
      <c r="D9508" t="s">
        <v>17049</v>
      </c>
      <c r="E9508" t="s">
        <v>17066</v>
      </c>
      <c r="F9508">
        <v>3</v>
      </c>
      <c r="G9508" t="s">
        <v>17067</v>
      </c>
      <c r="H9508" t="s">
        <v>13</v>
      </c>
    </row>
    <row r="9509" spans="1:8" x14ac:dyDescent="0.25">
      <c r="A9509">
        <v>7622666</v>
      </c>
      <c r="B9509" t="s">
        <v>3272</v>
      </c>
      <c r="C9509" t="s">
        <v>17048</v>
      </c>
      <c r="D9509" t="s">
        <v>17049</v>
      </c>
      <c r="E9509" t="s">
        <v>17068</v>
      </c>
      <c r="F9509">
        <v>2</v>
      </c>
      <c r="G9509" t="s">
        <v>17069</v>
      </c>
      <c r="H9509" t="s">
        <v>13</v>
      </c>
    </row>
    <row r="9510" spans="1:8" x14ac:dyDescent="0.25">
      <c r="A9510">
        <v>5627268</v>
      </c>
      <c r="B9510" t="s">
        <v>3272</v>
      </c>
      <c r="C9510" t="s">
        <v>17048</v>
      </c>
      <c r="D9510" t="s">
        <v>17049</v>
      </c>
      <c r="E9510" t="s">
        <v>17070</v>
      </c>
      <c r="F9510">
        <v>1</v>
      </c>
      <c r="G9510" t="s">
        <v>17071</v>
      </c>
      <c r="H9510" t="s">
        <v>13</v>
      </c>
    </row>
    <row r="9511" spans="1:8" x14ac:dyDescent="0.25">
      <c r="A9511">
        <v>5354379</v>
      </c>
      <c r="B9511" t="s">
        <v>3272</v>
      </c>
      <c r="C9511" t="s">
        <v>17048</v>
      </c>
      <c r="D9511" t="s">
        <v>17049</v>
      </c>
      <c r="E9511" t="s">
        <v>17072</v>
      </c>
      <c r="F9511">
        <v>0</v>
      </c>
      <c r="G9511" t="s">
        <v>17073</v>
      </c>
      <c r="H9511" t="s">
        <v>13</v>
      </c>
    </row>
    <row r="9512" spans="1:8" x14ac:dyDescent="0.25">
      <c r="A9512">
        <v>5354168</v>
      </c>
      <c r="B9512" t="s">
        <v>3272</v>
      </c>
      <c r="C9512" t="s">
        <v>17048</v>
      </c>
      <c r="D9512" t="s">
        <v>17049</v>
      </c>
      <c r="E9512" t="s">
        <v>17074</v>
      </c>
      <c r="F9512">
        <v>0</v>
      </c>
      <c r="G9512" t="s">
        <v>17075</v>
      </c>
      <c r="H9512" t="s">
        <v>13</v>
      </c>
    </row>
    <row r="9513" spans="1:8" x14ac:dyDescent="0.25">
      <c r="A9513">
        <v>8357023</v>
      </c>
      <c r="B9513" t="s">
        <v>3272</v>
      </c>
      <c r="C9513" t="s">
        <v>17048</v>
      </c>
      <c r="D9513" t="s">
        <v>17049</v>
      </c>
      <c r="E9513" t="s">
        <v>17053</v>
      </c>
      <c r="F9513">
        <v>0</v>
      </c>
      <c r="G9513" t="s">
        <v>17076</v>
      </c>
      <c r="H9513" t="s">
        <v>13</v>
      </c>
    </row>
    <row r="9514" spans="1:8" x14ac:dyDescent="0.25">
      <c r="A9514">
        <v>5354380</v>
      </c>
      <c r="B9514" t="s">
        <v>3272</v>
      </c>
      <c r="C9514" t="s">
        <v>17048</v>
      </c>
      <c r="D9514" t="s">
        <v>17049</v>
      </c>
      <c r="E9514" t="s">
        <v>17077</v>
      </c>
      <c r="F9514">
        <v>0</v>
      </c>
      <c r="G9514" t="s">
        <v>17078</v>
      </c>
      <c r="H9514" t="s">
        <v>13</v>
      </c>
    </row>
    <row r="9515" spans="1:8" x14ac:dyDescent="0.25">
      <c r="A9515">
        <v>11249336</v>
      </c>
      <c r="B9515" t="s">
        <v>3272</v>
      </c>
      <c r="C9515" t="s">
        <v>17048</v>
      </c>
      <c r="D9515" t="s">
        <v>17049</v>
      </c>
      <c r="E9515" t="s">
        <v>17079</v>
      </c>
      <c r="F9515">
        <v>0</v>
      </c>
      <c r="G9515" t="s">
        <v>17080</v>
      </c>
      <c r="H9515" t="s">
        <v>13</v>
      </c>
    </row>
    <row r="9516" spans="1:8" x14ac:dyDescent="0.25">
      <c r="A9516">
        <v>11362880</v>
      </c>
      <c r="B9516" t="s">
        <v>3272</v>
      </c>
      <c r="C9516" t="s">
        <v>17048</v>
      </c>
      <c r="D9516" t="s">
        <v>17049</v>
      </c>
      <c r="E9516" t="s">
        <v>17081</v>
      </c>
      <c r="F9516">
        <v>0</v>
      </c>
      <c r="G9516" t="s">
        <v>17082</v>
      </c>
      <c r="H9516" t="s">
        <v>13</v>
      </c>
    </row>
    <row r="9517" spans="1:8" x14ac:dyDescent="0.25">
      <c r="A9517">
        <v>5354383</v>
      </c>
      <c r="B9517" t="s">
        <v>3272</v>
      </c>
      <c r="C9517" t="s">
        <v>17048</v>
      </c>
      <c r="D9517" t="s">
        <v>17049</v>
      </c>
      <c r="E9517" t="s">
        <v>17079</v>
      </c>
      <c r="F9517">
        <v>0</v>
      </c>
      <c r="G9517" t="s">
        <v>17083</v>
      </c>
      <c r="H9517" t="s">
        <v>13</v>
      </c>
    </row>
    <row r="9518" spans="1:8" x14ac:dyDescent="0.25">
      <c r="A9518">
        <v>5354385</v>
      </c>
      <c r="B9518" t="s">
        <v>3272</v>
      </c>
      <c r="C9518" t="s">
        <v>17048</v>
      </c>
      <c r="D9518" t="s">
        <v>17049</v>
      </c>
      <c r="E9518" t="s">
        <v>17081</v>
      </c>
      <c r="F9518">
        <v>0</v>
      </c>
      <c r="G9518" t="s">
        <v>17084</v>
      </c>
      <c r="H9518" t="s">
        <v>13</v>
      </c>
    </row>
    <row r="9519" spans="1:8" x14ac:dyDescent="0.25">
      <c r="A9519">
        <v>8187275</v>
      </c>
      <c r="B9519" t="s">
        <v>3272</v>
      </c>
      <c r="C9519" t="s">
        <v>17048</v>
      </c>
      <c r="D9519" t="s">
        <v>17049</v>
      </c>
      <c r="E9519" t="s">
        <v>17085</v>
      </c>
      <c r="F9519">
        <v>0</v>
      </c>
      <c r="G9519" t="s">
        <v>17086</v>
      </c>
      <c r="H9519" t="s">
        <v>13</v>
      </c>
    </row>
    <row r="9520" spans="1:8" x14ac:dyDescent="0.25">
      <c r="A9520">
        <v>7487169</v>
      </c>
      <c r="B9520" t="s">
        <v>3272</v>
      </c>
      <c r="C9520" t="s">
        <v>17048</v>
      </c>
      <c r="D9520" t="s">
        <v>17049</v>
      </c>
      <c r="E9520" t="s">
        <v>17055</v>
      </c>
      <c r="F9520">
        <v>0</v>
      </c>
      <c r="G9520" t="s">
        <v>17087</v>
      </c>
      <c r="H9520" t="s">
        <v>13</v>
      </c>
    </row>
    <row r="9521" spans="1:8" x14ac:dyDescent="0.25">
      <c r="A9521">
        <v>2957410</v>
      </c>
      <c r="B9521" t="s">
        <v>3272</v>
      </c>
      <c r="C9521" t="s">
        <v>17048</v>
      </c>
      <c r="D9521" t="s">
        <v>17049</v>
      </c>
      <c r="E9521" t="s">
        <v>17088</v>
      </c>
      <c r="F9521">
        <v>0</v>
      </c>
      <c r="G9521" t="s">
        <v>17089</v>
      </c>
      <c r="H9521" t="s">
        <v>13</v>
      </c>
    </row>
    <row r="9522" spans="1:8" x14ac:dyDescent="0.25">
      <c r="A9522">
        <v>2957974</v>
      </c>
      <c r="B9522" t="s">
        <v>3272</v>
      </c>
      <c r="C9522" t="s">
        <v>17048</v>
      </c>
      <c r="D9522" t="s">
        <v>17049</v>
      </c>
      <c r="E9522" t="s">
        <v>17090</v>
      </c>
      <c r="F9522">
        <v>0</v>
      </c>
      <c r="G9522" t="s">
        <v>17091</v>
      </c>
      <c r="H9522" t="s">
        <v>13</v>
      </c>
    </row>
    <row r="9523" spans="1:8" x14ac:dyDescent="0.25">
      <c r="A9523">
        <v>3974852</v>
      </c>
      <c r="B9523" t="s">
        <v>3272</v>
      </c>
      <c r="C9523" t="s">
        <v>17048</v>
      </c>
      <c r="D9523" t="s">
        <v>17049</v>
      </c>
      <c r="E9523" t="s">
        <v>17092</v>
      </c>
      <c r="F9523">
        <v>0</v>
      </c>
      <c r="G9523" t="s">
        <v>17093</v>
      </c>
      <c r="H9523" t="s">
        <v>13</v>
      </c>
    </row>
    <row r="9524" spans="1:8" x14ac:dyDescent="0.25">
      <c r="A9524">
        <v>3974843</v>
      </c>
      <c r="B9524" t="s">
        <v>3272</v>
      </c>
      <c r="C9524" t="s">
        <v>17048</v>
      </c>
      <c r="D9524" t="s">
        <v>17049</v>
      </c>
      <c r="E9524" t="s">
        <v>17094</v>
      </c>
      <c r="F9524">
        <v>0</v>
      </c>
      <c r="G9524" t="s">
        <v>17095</v>
      </c>
      <c r="H9524" t="s">
        <v>13</v>
      </c>
    </row>
    <row r="9525" spans="1:8" x14ac:dyDescent="0.25">
      <c r="A9525">
        <v>3931440</v>
      </c>
      <c r="B9525" t="s">
        <v>3272</v>
      </c>
      <c r="C9525" t="s">
        <v>17048</v>
      </c>
      <c r="D9525" t="s">
        <v>17049</v>
      </c>
      <c r="E9525" t="s">
        <v>17096</v>
      </c>
      <c r="F9525">
        <v>0</v>
      </c>
      <c r="G9525" t="s">
        <v>17097</v>
      </c>
      <c r="H9525" t="s">
        <v>13</v>
      </c>
    </row>
    <row r="9526" spans="1:8" x14ac:dyDescent="0.25">
      <c r="A9526">
        <v>5354127</v>
      </c>
      <c r="B9526" t="s">
        <v>3272</v>
      </c>
      <c r="C9526" t="s">
        <v>17098</v>
      </c>
      <c r="D9526" t="s">
        <v>17099</v>
      </c>
      <c r="E9526" t="s">
        <v>17100</v>
      </c>
      <c r="F9526">
        <v>2276</v>
      </c>
      <c r="G9526" t="s">
        <v>17101</v>
      </c>
      <c r="H9526" t="s">
        <v>226</v>
      </c>
    </row>
    <row r="9527" spans="1:8" x14ac:dyDescent="0.25">
      <c r="A9527">
        <v>8823057</v>
      </c>
      <c r="B9527" t="s">
        <v>3272</v>
      </c>
      <c r="C9527" t="s">
        <v>17098</v>
      </c>
      <c r="D9527" t="s">
        <v>17099</v>
      </c>
      <c r="E9527" t="s">
        <v>17102</v>
      </c>
      <c r="F9527">
        <v>43</v>
      </c>
      <c r="G9527" t="s">
        <v>17103</v>
      </c>
      <c r="H9527" t="s">
        <v>13</v>
      </c>
    </row>
    <row r="9528" spans="1:8" x14ac:dyDescent="0.25">
      <c r="A9528">
        <v>3931577</v>
      </c>
      <c r="B9528" t="s">
        <v>3272</v>
      </c>
      <c r="C9528" t="s">
        <v>17098</v>
      </c>
      <c r="D9528" t="s">
        <v>17099</v>
      </c>
      <c r="E9528" t="s">
        <v>17104</v>
      </c>
      <c r="F9528">
        <v>4</v>
      </c>
      <c r="G9528" t="s">
        <v>17105</v>
      </c>
      <c r="H9528" t="s">
        <v>13</v>
      </c>
    </row>
    <row r="9529" spans="1:8" x14ac:dyDescent="0.25">
      <c r="A9529">
        <v>7352090</v>
      </c>
      <c r="B9529" t="s">
        <v>3272</v>
      </c>
      <c r="C9529" t="s">
        <v>17098</v>
      </c>
      <c r="D9529" t="s">
        <v>17099</v>
      </c>
      <c r="E9529" t="s">
        <v>17106</v>
      </c>
      <c r="F9529">
        <v>2</v>
      </c>
      <c r="G9529" t="s">
        <v>17107</v>
      </c>
      <c r="H9529" t="s">
        <v>13</v>
      </c>
    </row>
    <row r="9530" spans="1:8" x14ac:dyDescent="0.25">
      <c r="A9530">
        <v>5616748</v>
      </c>
      <c r="B9530" t="s">
        <v>3272</v>
      </c>
      <c r="C9530" t="s">
        <v>17098</v>
      </c>
      <c r="D9530" t="s">
        <v>17099</v>
      </c>
      <c r="E9530" t="s">
        <v>17108</v>
      </c>
      <c r="F9530">
        <v>2</v>
      </c>
      <c r="G9530" t="s">
        <v>17109</v>
      </c>
      <c r="H9530" t="s">
        <v>13</v>
      </c>
    </row>
    <row r="9531" spans="1:8" x14ac:dyDescent="0.25">
      <c r="A9531">
        <v>5354280</v>
      </c>
      <c r="B9531" t="s">
        <v>3272</v>
      </c>
      <c r="C9531" t="s">
        <v>17098</v>
      </c>
      <c r="D9531" t="s">
        <v>17099</v>
      </c>
      <c r="E9531" t="s">
        <v>17110</v>
      </c>
      <c r="F9531">
        <v>0</v>
      </c>
      <c r="G9531" t="s">
        <v>17111</v>
      </c>
      <c r="H9531" t="s">
        <v>13</v>
      </c>
    </row>
    <row r="9532" spans="1:8" x14ac:dyDescent="0.25">
      <c r="A9532">
        <v>5354283</v>
      </c>
      <c r="B9532" t="s">
        <v>3272</v>
      </c>
      <c r="C9532" t="s">
        <v>17098</v>
      </c>
      <c r="D9532" t="s">
        <v>17099</v>
      </c>
      <c r="E9532" t="s">
        <v>17112</v>
      </c>
      <c r="F9532">
        <v>0</v>
      </c>
      <c r="G9532" t="s">
        <v>17113</v>
      </c>
      <c r="H9532" t="s">
        <v>13</v>
      </c>
    </row>
    <row r="9533" spans="1:8" x14ac:dyDescent="0.25">
      <c r="A9533">
        <v>5628441</v>
      </c>
      <c r="B9533" t="s">
        <v>3272</v>
      </c>
      <c r="C9533" t="s">
        <v>17098</v>
      </c>
      <c r="D9533" t="s">
        <v>17099</v>
      </c>
      <c r="E9533" t="s">
        <v>17114</v>
      </c>
      <c r="F9533">
        <v>0</v>
      </c>
      <c r="G9533" t="s">
        <v>17115</v>
      </c>
      <c r="H9533" t="s">
        <v>13</v>
      </c>
    </row>
    <row r="9534" spans="1:8" x14ac:dyDescent="0.25">
      <c r="A9534">
        <v>7762330</v>
      </c>
      <c r="B9534" t="s">
        <v>3272</v>
      </c>
      <c r="C9534" t="s">
        <v>17098</v>
      </c>
      <c r="D9534" t="s">
        <v>17099</v>
      </c>
      <c r="E9534" t="s">
        <v>17053</v>
      </c>
      <c r="F9534">
        <v>0</v>
      </c>
      <c r="G9534" t="s">
        <v>17116</v>
      </c>
      <c r="H9534" t="s">
        <v>13</v>
      </c>
    </row>
    <row r="9535" spans="1:8" x14ac:dyDescent="0.25">
      <c r="A9535">
        <v>5354279</v>
      </c>
      <c r="B9535" t="s">
        <v>3272</v>
      </c>
      <c r="C9535" t="s">
        <v>17098</v>
      </c>
      <c r="D9535" t="s">
        <v>17099</v>
      </c>
      <c r="E9535" t="s">
        <v>17117</v>
      </c>
      <c r="F9535">
        <v>0</v>
      </c>
      <c r="G9535" t="s">
        <v>17118</v>
      </c>
      <c r="H9535" t="s">
        <v>13</v>
      </c>
    </row>
    <row r="9536" spans="1:8" x14ac:dyDescent="0.25">
      <c r="A9536">
        <v>5354281</v>
      </c>
      <c r="B9536" t="s">
        <v>3272</v>
      </c>
      <c r="C9536" t="s">
        <v>17098</v>
      </c>
      <c r="D9536" t="s">
        <v>17099</v>
      </c>
      <c r="E9536" t="s">
        <v>17119</v>
      </c>
      <c r="F9536">
        <v>0</v>
      </c>
      <c r="G9536" t="s">
        <v>17120</v>
      </c>
      <c r="H9536" t="s">
        <v>13</v>
      </c>
    </row>
    <row r="9537" spans="1:8" x14ac:dyDescent="0.25">
      <c r="A9537">
        <v>5616768</v>
      </c>
      <c r="B9537" t="s">
        <v>3272</v>
      </c>
      <c r="C9537" t="s">
        <v>17098</v>
      </c>
      <c r="D9537" t="s">
        <v>17099</v>
      </c>
      <c r="E9537" t="s">
        <v>17121</v>
      </c>
      <c r="F9537">
        <v>0</v>
      </c>
      <c r="G9537" t="s">
        <v>17122</v>
      </c>
      <c r="H9537" t="s">
        <v>13</v>
      </c>
    </row>
    <row r="9538" spans="1:8" x14ac:dyDescent="0.25">
      <c r="A9538">
        <v>5627038</v>
      </c>
      <c r="B9538" t="s">
        <v>3272</v>
      </c>
      <c r="C9538" t="s">
        <v>17098</v>
      </c>
      <c r="D9538" t="s">
        <v>17099</v>
      </c>
      <c r="E9538" t="s">
        <v>17123</v>
      </c>
      <c r="F9538">
        <v>0</v>
      </c>
      <c r="G9538" t="s">
        <v>17124</v>
      </c>
      <c r="H9538" t="s">
        <v>13</v>
      </c>
    </row>
    <row r="9539" spans="1:8" x14ac:dyDescent="0.25">
      <c r="A9539">
        <v>5626816</v>
      </c>
      <c r="B9539" t="s">
        <v>3272</v>
      </c>
      <c r="C9539" t="s">
        <v>17098</v>
      </c>
      <c r="D9539" t="s">
        <v>17099</v>
      </c>
      <c r="E9539" t="s">
        <v>17125</v>
      </c>
      <c r="F9539">
        <v>0</v>
      </c>
      <c r="G9539" t="s">
        <v>17126</v>
      </c>
      <c r="H9539" t="s">
        <v>13</v>
      </c>
    </row>
    <row r="9540" spans="1:8" x14ac:dyDescent="0.25">
      <c r="A9540">
        <v>5626789</v>
      </c>
      <c r="B9540" t="s">
        <v>3272</v>
      </c>
      <c r="C9540" t="s">
        <v>17098</v>
      </c>
      <c r="D9540" t="s">
        <v>17099</v>
      </c>
      <c r="E9540" t="s">
        <v>17127</v>
      </c>
      <c r="F9540">
        <v>0</v>
      </c>
      <c r="G9540" t="s">
        <v>17128</v>
      </c>
      <c r="H9540" t="s">
        <v>13</v>
      </c>
    </row>
    <row r="9541" spans="1:8" x14ac:dyDescent="0.25">
      <c r="A9541">
        <v>11330552</v>
      </c>
      <c r="B9541" t="s">
        <v>3272</v>
      </c>
      <c r="C9541" t="s">
        <v>17098</v>
      </c>
      <c r="D9541" t="s">
        <v>17099</v>
      </c>
      <c r="E9541" t="s">
        <v>17129</v>
      </c>
      <c r="F9541">
        <v>0</v>
      </c>
      <c r="G9541" t="s">
        <v>17130</v>
      </c>
      <c r="H9541" t="s">
        <v>13</v>
      </c>
    </row>
    <row r="9542" spans="1:8" x14ac:dyDescent="0.25">
      <c r="A9542">
        <v>5354282</v>
      </c>
      <c r="B9542" t="s">
        <v>3272</v>
      </c>
      <c r="C9542" t="s">
        <v>17098</v>
      </c>
      <c r="D9542" t="s">
        <v>17099</v>
      </c>
      <c r="E9542" t="s">
        <v>17129</v>
      </c>
      <c r="F9542">
        <v>0</v>
      </c>
      <c r="G9542" t="s">
        <v>17131</v>
      </c>
      <c r="H9542" t="s">
        <v>13</v>
      </c>
    </row>
    <row r="9543" spans="1:8" x14ac:dyDescent="0.25">
      <c r="A9543">
        <v>5354124</v>
      </c>
      <c r="B9543" t="s">
        <v>3272</v>
      </c>
      <c r="C9543" t="s">
        <v>17098</v>
      </c>
      <c r="D9543" t="s">
        <v>17099</v>
      </c>
      <c r="E9543" t="s">
        <v>17132</v>
      </c>
      <c r="F9543">
        <v>0</v>
      </c>
      <c r="G9543" t="s">
        <v>17133</v>
      </c>
      <c r="H9543" t="s">
        <v>13</v>
      </c>
    </row>
    <row r="9544" spans="1:8" x14ac:dyDescent="0.25">
      <c r="A9544">
        <v>8528680</v>
      </c>
      <c r="B9544" t="s">
        <v>3272</v>
      </c>
      <c r="C9544" t="s">
        <v>17098</v>
      </c>
      <c r="D9544" t="s">
        <v>17099</v>
      </c>
      <c r="E9544" t="s">
        <v>17134</v>
      </c>
      <c r="F9544">
        <v>0</v>
      </c>
      <c r="G9544" t="s">
        <v>17135</v>
      </c>
      <c r="H9544" t="s">
        <v>226</v>
      </c>
    </row>
    <row r="9545" spans="1:8" x14ac:dyDescent="0.25">
      <c r="A9545">
        <v>5626681</v>
      </c>
      <c r="B9545" t="s">
        <v>3272</v>
      </c>
      <c r="C9545" t="s">
        <v>17098</v>
      </c>
      <c r="D9545" t="s">
        <v>17099</v>
      </c>
      <c r="E9545" t="s">
        <v>17134</v>
      </c>
      <c r="F9545">
        <v>0</v>
      </c>
      <c r="G9545" t="s">
        <v>17136</v>
      </c>
      <c r="H9545" t="s">
        <v>13</v>
      </c>
    </row>
    <row r="9546" spans="1:8" x14ac:dyDescent="0.25">
      <c r="A9546">
        <v>3977625</v>
      </c>
      <c r="B9546" t="s">
        <v>3272</v>
      </c>
      <c r="C9546" t="s">
        <v>17098</v>
      </c>
      <c r="D9546" t="s">
        <v>17099</v>
      </c>
      <c r="E9546" t="s">
        <v>17137</v>
      </c>
      <c r="F9546">
        <v>0</v>
      </c>
      <c r="G9546" t="s">
        <v>17138</v>
      </c>
      <c r="H9546" t="s">
        <v>13</v>
      </c>
    </row>
    <row r="9547" spans="1:8" x14ac:dyDescent="0.25">
      <c r="A9547">
        <v>3931817</v>
      </c>
      <c r="B9547" t="s">
        <v>3272</v>
      </c>
      <c r="C9547" t="s">
        <v>17098</v>
      </c>
      <c r="D9547" t="s">
        <v>17099</v>
      </c>
      <c r="E9547" t="s">
        <v>17139</v>
      </c>
      <c r="F9547">
        <v>0</v>
      </c>
      <c r="G9547" t="s">
        <v>17140</v>
      </c>
      <c r="H9547" t="s">
        <v>226</v>
      </c>
    </row>
    <row r="9548" spans="1:8" x14ac:dyDescent="0.25">
      <c r="A9548">
        <v>8082407</v>
      </c>
      <c r="B9548" t="s">
        <v>3272</v>
      </c>
      <c r="C9548" t="s">
        <v>17098</v>
      </c>
      <c r="D9548" t="s">
        <v>17099</v>
      </c>
      <c r="E9548" t="s">
        <v>17139</v>
      </c>
      <c r="F9548">
        <v>0</v>
      </c>
      <c r="G9548" t="s">
        <v>17141</v>
      </c>
      <c r="H9548" t="s">
        <v>226</v>
      </c>
    </row>
    <row r="9549" spans="1:8" x14ac:dyDescent="0.25">
      <c r="A9549">
        <v>2957729</v>
      </c>
      <c r="B9549" t="s">
        <v>3272</v>
      </c>
      <c r="C9549" t="s">
        <v>17098</v>
      </c>
      <c r="D9549" t="s">
        <v>17099</v>
      </c>
      <c r="E9549" t="s">
        <v>17142</v>
      </c>
      <c r="F9549">
        <v>0</v>
      </c>
      <c r="G9549" t="s">
        <v>17143</v>
      </c>
      <c r="H9549" t="s">
        <v>226</v>
      </c>
    </row>
    <row r="9550" spans="1:8" x14ac:dyDescent="0.25">
      <c r="A9550">
        <v>3979301</v>
      </c>
      <c r="B9550" t="s">
        <v>3272</v>
      </c>
      <c r="C9550" t="s">
        <v>17098</v>
      </c>
      <c r="D9550" t="s">
        <v>17099</v>
      </c>
      <c r="E9550" t="s">
        <v>17144</v>
      </c>
      <c r="F9550">
        <v>0</v>
      </c>
      <c r="G9550" t="s">
        <v>17145</v>
      </c>
      <c r="H9550" t="s">
        <v>13</v>
      </c>
    </row>
    <row r="9551" spans="1:8" x14ac:dyDescent="0.25">
      <c r="A9551">
        <v>3969287</v>
      </c>
      <c r="B9551" t="s">
        <v>3272</v>
      </c>
      <c r="C9551" t="s">
        <v>17098</v>
      </c>
      <c r="D9551" t="s">
        <v>17099</v>
      </c>
      <c r="E9551" t="s">
        <v>17146</v>
      </c>
      <c r="F9551">
        <v>0</v>
      </c>
      <c r="G9551" t="s">
        <v>17147</v>
      </c>
      <c r="H9551" t="s">
        <v>13</v>
      </c>
    </row>
    <row r="9552" spans="1:8" x14ac:dyDescent="0.25">
      <c r="A9552">
        <v>8082511</v>
      </c>
      <c r="B9552" t="s">
        <v>290</v>
      </c>
      <c r="C9552" t="s">
        <v>17148</v>
      </c>
      <c r="D9552" t="s">
        <v>17149</v>
      </c>
      <c r="E9552" t="s">
        <v>17150</v>
      </c>
      <c r="F9552">
        <v>84</v>
      </c>
      <c r="G9552" t="s">
        <v>17151</v>
      </c>
      <c r="H9552" t="s">
        <v>13</v>
      </c>
    </row>
    <row r="9553" spans="1:8" x14ac:dyDescent="0.25">
      <c r="A9553">
        <v>5673929</v>
      </c>
      <c r="B9553" t="s">
        <v>290</v>
      </c>
      <c r="C9553" t="s">
        <v>17148</v>
      </c>
      <c r="D9553" t="s">
        <v>17149</v>
      </c>
      <c r="E9553" t="s">
        <v>17152</v>
      </c>
      <c r="F9553">
        <v>55</v>
      </c>
      <c r="G9553" t="s">
        <v>17153</v>
      </c>
      <c r="H9553" t="s">
        <v>13</v>
      </c>
    </row>
    <row r="9554" spans="1:8" x14ac:dyDescent="0.25">
      <c r="A9554">
        <v>5674099</v>
      </c>
      <c r="B9554" t="s">
        <v>290</v>
      </c>
      <c r="C9554" t="s">
        <v>17148</v>
      </c>
      <c r="D9554" t="s">
        <v>17149</v>
      </c>
      <c r="E9554" t="s">
        <v>17154</v>
      </c>
      <c r="F9554">
        <v>41</v>
      </c>
      <c r="G9554" t="s">
        <v>17155</v>
      </c>
      <c r="H9554" t="s">
        <v>13</v>
      </c>
    </row>
    <row r="9555" spans="1:8" x14ac:dyDescent="0.25">
      <c r="A9555">
        <v>4144458</v>
      </c>
      <c r="B9555" t="s">
        <v>290</v>
      </c>
      <c r="C9555" t="s">
        <v>17148</v>
      </c>
      <c r="D9555" t="s">
        <v>17149</v>
      </c>
      <c r="E9555" t="s">
        <v>17156</v>
      </c>
      <c r="F9555">
        <v>35</v>
      </c>
      <c r="G9555" t="s">
        <v>17157</v>
      </c>
      <c r="H9555" t="s">
        <v>13</v>
      </c>
    </row>
    <row r="9556" spans="1:8" x14ac:dyDescent="0.25">
      <c r="A9556">
        <v>2703025</v>
      </c>
      <c r="B9556" t="s">
        <v>290</v>
      </c>
      <c r="C9556" t="s">
        <v>17148</v>
      </c>
      <c r="D9556" t="s">
        <v>17149</v>
      </c>
      <c r="E9556" t="s">
        <v>17158</v>
      </c>
      <c r="F9556">
        <v>30</v>
      </c>
      <c r="G9556" t="s">
        <v>17159</v>
      </c>
      <c r="H9556" t="s">
        <v>226</v>
      </c>
    </row>
    <row r="9557" spans="1:8" x14ac:dyDescent="0.25">
      <c r="A9557">
        <v>5674350</v>
      </c>
      <c r="B9557" t="s">
        <v>290</v>
      </c>
      <c r="C9557" t="s">
        <v>17148</v>
      </c>
      <c r="D9557" t="s">
        <v>17149</v>
      </c>
      <c r="E9557" t="s">
        <v>17160</v>
      </c>
      <c r="F9557">
        <v>17</v>
      </c>
      <c r="G9557" t="s">
        <v>17161</v>
      </c>
      <c r="H9557" t="s">
        <v>13</v>
      </c>
    </row>
    <row r="9558" spans="1:8" x14ac:dyDescent="0.25">
      <c r="A9558">
        <v>8361314</v>
      </c>
      <c r="B9558" t="s">
        <v>290</v>
      </c>
      <c r="C9558" t="s">
        <v>17148</v>
      </c>
      <c r="D9558" t="s">
        <v>17149</v>
      </c>
      <c r="E9558" t="s">
        <v>17162</v>
      </c>
      <c r="F9558">
        <v>15</v>
      </c>
      <c r="G9558" t="s">
        <v>17163</v>
      </c>
      <c r="H9558" t="s">
        <v>13</v>
      </c>
    </row>
    <row r="9559" spans="1:8" x14ac:dyDescent="0.25">
      <c r="A9559">
        <v>5678602</v>
      </c>
      <c r="B9559" t="s">
        <v>290</v>
      </c>
      <c r="C9559" t="s">
        <v>17148</v>
      </c>
      <c r="D9559" t="s">
        <v>17149</v>
      </c>
      <c r="E9559" t="s">
        <v>17164</v>
      </c>
      <c r="F9559">
        <v>14</v>
      </c>
      <c r="G9559" t="s">
        <v>17165</v>
      </c>
      <c r="H9559" t="s">
        <v>13</v>
      </c>
    </row>
    <row r="9560" spans="1:8" x14ac:dyDescent="0.25">
      <c r="A9560">
        <v>8289183</v>
      </c>
      <c r="B9560" t="s">
        <v>290</v>
      </c>
      <c r="C9560" t="s">
        <v>17148</v>
      </c>
      <c r="D9560" t="s">
        <v>17149</v>
      </c>
      <c r="E9560" t="s">
        <v>17162</v>
      </c>
      <c r="F9560">
        <v>13</v>
      </c>
      <c r="G9560" t="s">
        <v>17166</v>
      </c>
      <c r="H9560" t="s">
        <v>13</v>
      </c>
    </row>
    <row r="9561" spans="1:8" x14ac:dyDescent="0.25">
      <c r="A9561">
        <v>5674134</v>
      </c>
      <c r="B9561" t="s">
        <v>290</v>
      </c>
      <c r="C9561" t="s">
        <v>17148</v>
      </c>
      <c r="D9561" t="s">
        <v>17149</v>
      </c>
      <c r="E9561" t="s">
        <v>17167</v>
      </c>
      <c r="F9561">
        <v>12</v>
      </c>
      <c r="G9561" t="s">
        <v>17168</v>
      </c>
      <c r="H9561" t="s">
        <v>13</v>
      </c>
    </row>
    <row r="9562" spans="1:8" x14ac:dyDescent="0.25">
      <c r="A9562">
        <v>7867784</v>
      </c>
      <c r="B9562" t="s">
        <v>290</v>
      </c>
      <c r="C9562" t="s">
        <v>17148</v>
      </c>
      <c r="D9562" t="s">
        <v>17149</v>
      </c>
      <c r="E9562" t="s">
        <v>17156</v>
      </c>
      <c r="F9562">
        <v>8</v>
      </c>
      <c r="G9562" t="s">
        <v>17169</v>
      </c>
      <c r="H9562" t="s">
        <v>13</v>
      </c>
    </row>
    <row r="9563" spans="1:8" x14ac:dyDescent="0.25">
      <c r="A9563">
        <v>5673937</v>
      </c>
      <c r="B9563" t="s">
        <v>290</v>
      </c>
      <c r="C9563" t="s">
        <v>17148</v>
      </c>
      <c r="D9563" t="s">
        <v>17149</v>
      </c>
      <c r="E9563" t="s">
        <v>17170</v>
      </c>
      <c r="F9563">
        <v>8</v>
      </c>
      <c r="G9563" t="s">
        <v>17171</v>
      </c>
      <c r="H9563" t="s">
        <v>13</v>
      </c>
    </row>
    <row r="9564" spans="1:8" x14ac:dyDescent="0.25">
      <c r="A9564">
        <v>6710893</v>
      </c>
      <c r="B9564" t="s">
        <v>290</v>
      </c>
      <c r="C9564" t="s">
        <v>17148</v>
      </c>
      <c r="D9564" t="s">
        <v>17149</v>
      </c>
      <c r="E9564" t="s">
        <v>17172</v>
      </c>
      <c r="F9564">
        <v>8</v>
      </c>
      <c r="G9564" t="s">
        <v>17173</v>
      </c>
      <c r="H9564" t="s">
        <v>13</v>
      </c>
    </row>
    <row r="9565" spans="1:8" x14ac:dyDescent="0.25">
      <c r="A9565">
        <v>11250179</v>
      </c>
      <c r="B9565" t="s">
        <v>290</v>
      </c>
      <c r="C9565" t="s">
        <v>17148</v>
      </c>
      <c r="D9565" t="s">
        <v>17149</v>
      </c>
      <c r="E9565" t="s">
        <v>17172</v>
      </c>
      <c r="F9565">
        <v>8</v>
      </c>
      <c r="G9565" t="s">
        <v>17174</v>
      </c>
      <c r="H9565" t="s">
        <v>13</v>
      </c>
    </row>
    <row r="9566" spans="1:8" x14ac:dyDescent="0.25">
      <c r="A9566">
        <v>5944424</v>
      </c>
      <c r="B9566" t="s">
        <v>290</v>
      </c>
      <c r="C9566" t="s">
        <v>17148</v>
      </c>
      <c r="D9566" t="s">
        <v>17149</v>
      </c>
      <c r="E9566" t="s">
        <v>17175</v>
      </c>
      <c r="F9566">
        <v>8</v>
      </c>
      <c r="G9566" t="s">
        <v>17176</v>
      </c>
      <c r="H9566" t="s">
        <v>13</v>
      </c>
    </row>
    <row r="9567" spans="1:8" x14ac:dyDescent="0.25">
      <c r="A9567">
        <v>2703026</v>
      </c>
      <c r="B9567" t="s">
        <v>290</v>
      </c>
      <c r="C9567" t="s">
        <v>17148</v>
      </c>
      <c r="D9567" t="s">
        <v>17149</v>
      </c>
      <c r="E9567" t="s">
        <v>17177</v>
      </c>
      <c r="F9567">
        <v>7</v>
      </c>
      <c r="G9567" t="s">
        <v>17178</v>
      </c>
      <c r="H9567" t="s">
        <v>226</v>
      </c>
    </row>
    <row r="9568" spans="1:8" x14ac:dyDescent="0.25">
      <c r="A9568">
        <v>8267323</v>
      </c>
      <c r="B9568" t="s">
        <v>290</v>
      </c>
      <c r="C9568" t="s">
        <v>17148</v>
      </c>
      <c r="D9568" t="s">
        <v>17149</v>
      </c>
      <c r="E9568" t="s">
        <v>17179</v>
      </c>
      <c r="F9568">
        <v>7</v>
      </c>
      <c r="G9568" t="s">
        <v>17180</v>
      </c>
      <c r="H9568" t="s">
        <v>13</v>
      </c>
    </row>
    <row r="9569" spans="1:8" x14ac:dyDescent="0.25">
      <c r="A9569">
        <v>4135742</v>
      </c>
      <c r="B9569" t="s">
        <v>290</v>
      </c>
      <c r="C9569" t="s">
        <v>17148</v>
      </c>
      <c r="D9569" t="s">
        <v>17149</v>
      </c>
      <c r="E9569" t="s">
        <v>17181</v>
      </c>
      <c r="F9569">
        <v>6</v>
      </c>
      <c r="G9569" t="s">
        <v>17182</v>
      </c>
      <c r="H9569" t="s">
        <v>13</v>
      </c>
    </row>
    <row r="9570" spans="1:8" x14ac:dyDescent="0.25">
      <c r="A9570">
        <v>8219253</v>
      </c>
      <c r="B9570" t="s">
        <v>290</v>
      </c>
      <c r="C9570" t="s">
        <v>17148</v>
      </c>
      <c r="D9570" t="s">
        <v>17149</v>
      </c>
      <c r="E9570" t="s">
        <v>17152</v>
      </c>
      <c r="F9570">
        <v>6</v>
      </c>
      <c r="G9570" t="s">
        <v>17183</v>
      </c>
      <c r="H9570" t="s">
        <v>13</v>
      </c>
    </row>
    <row r="9571" spans="1:8" x14ac:dyDescent="0.25">
      <c r="A9571">
        <v>5289700</v>
      </c>
      <c r="B9571" t="s">
        <v>290</v>
      </c>
      <c r="C9571" t="s">
        <v>17148</v>
      </c>
      <c r="D9571" t="s">
        <v>17149</v>
      </c>
      <c r="E9571" t="s">
        <v>17184</v>
      </c>
      <c r="F9571">
        <v>6</v>
      </c>
      <c r="G9571" t="s">
        <v>17185</v>
      </c>
      <c r="H9571" t="s">
        <v>13</v>
      </c>
    </row>
    <row r="9572" spans="1:8" x14ac:dyDescent="0.25">
      <c r="A9572">
        <v>8379219</v>
      </c>
      <c r="B9572" t="s">
        <v>290</v>
      </c>
      <c r="C9572" t="s">
        <v>17148</v>
      </c>
      <c r="D9572" t="s">
        <v>17149</v>
      </c>
      <c r="E9572" t="s">
        <v>17164</v>
      </c>
      <c r="F9572">
        <v>5</v>
      </c>
      <c r="G9572" t="s">
        <v>17186</v>
      </c>
      <c r="H9572" t="s">
        <v>13</v>
      </c>
    </row>
    <row r="9573" spans="1:8" x14ac:dyDescent="0.25">
      <c r="A9573">
        <v>4119292</v>
      </c>
      <c r="B9573" t="s">
        <v>290</v>
      </c>
      <c r="C9573" t="s">
        <v>17148</v>
      </c>
      <c r="D9573" t="s">
        <v>17149</v>
      </c>
      <c r="E9573" t="s">
        <v>17187</v>
      </c>
      <c r="F9573">
        <v>4</v>
      </c>
      <c r="G9573" t="s">
        <v>17188</v>
      </c>
      <c r="H9573" t="s">
        <v>13</v>
      </c>
    </row>
    <row r="9574" spans="1:8" x14ac:dyDescent="0.25">
      <c r="A9574">
        <v>8031675</v>
      </c>
      <c r="B9574" t="s">
        <v>290</v>
      </c>
      <c r="C9574" t="s">
        <v>17148</v>
      </c>
      <c r="D9574" t="s">
        <v>17149</v>
      </c>
      <c r="E9574" t="s">
        <v>17189</v>
      </c>
      <c r="F9574">
        <v>4</v>
      </c>
      <c r="G9574" t="s">
        <v>17190</v>
      </c>
      <c r="H9574" t="s">
        <v>13</v>
      </c>
    </row>
    <row r="9575" spans="1:8" x14ac:dyDescent="0.25">
      <c r="A9575">
        <v>5673914</v>
      </c>
      <c r="B9575" t="s">
        <v>290</v>
      </c>
      <c r="C9575" t="s">
        <v>17148</v>
      </c>
      <c r="D9575" t="s">
        <v>17149</v>
      </c>
      <c r="E9575" t="s">
        <v>17191</v>
      </c>
      <c r="F9575">
        <v>4</v>
      </c>
      <c r="G9575" t="s">
        <v>17192</v>
      </c>
      <c r="H9575" t="s">
        <v>13</v>
      </c>
    </row>
    <row r="9576" spans="1:8" x14ac:dyDescent="0.25">
      <c r="A9576">
        <v>5673764</v>
      </c>
      <c r="B9576" t="s">
        <v>290</v>
      </c>
      <c r="C9576" t="s">
        <v>17148</v>
      </c>
      <c r="D9576" t="s">
        <v>17149</v>
      </c>
      <c r="E9576" t="s">
        <v>17193</v>
      </c>
      <c r="F9576">
        <v>3</v>
      </c>
      <c r="G9576" t="s">
        <v>17194</v>
      </c>
      <c r="H9576" t="s">
        <v>13</v>
      </c>
    </row>
    <row r="9577" spans="1:8" x14ac:dyDescent="0.25">
      <c r="A9577">
        <v>4111803</v>
      </c>
      <c r="B9577" t="s">
        <v>290</v>
      </c>
      <c r="C9577" t="s">
        <v>17148</v>
      </c>
      <c r="D9577" t="s">
        <v>17149</v>
      </c>
      <c r="E9577" t="s">
        <v>17195</v>
      </c>
      <c r="F9577">
        <v>2</v>
      </c>
      <c r="G9577" t="s">
        <v>17196</v>
      </c>
      <c r="H9577" t="s">
        <v>13</v>
      </c>
    </row>
    <row r="9578" spans="1:8" x14ac:dyDescent="0.25">
      <c r="A9578">
        <v>4124665</v>
      </c>
      <c r="B9578" t="s">
        <v>290</v>
      </c>
      <c r="C9578" t="s">
        <v>17148</v>
      </c>
      <c r="D9578" t="s">
        <v>17149</v>
      </c>
      <c r="E9578" t="s">
        <v>17197</v>
      </c>
      <c r="F9578">
        <v>2</v>
      </c>
      <c r="G9578" t="s">
        <v>17198</v>
      </c>
      <c r="H9578" t="s">
        <v>13</v>
      </c>
    </row>
    <row r="9579" spans="1:8" x14ac:dyDescent="0.25">
      <c r="A9579">
        <v>7530437</v>
      </c>
      <c r="B9579" t="s">
        <v>290</v>
      </c>
      <c r="C9579" t="s">
        <v>17148</v>
      </c>
      <c r="D9579" t="s">
        <v>17149</v>
      </c>
      <c r="E9579" t="s">
        <v>17187</v>
      </c>
      <c r="F9579">
        <v>2</v>
      </c>
      <c r="G9579" t="s">
        <v>17199</v>
      </c>
      <c r="H9579" t="s">
        <v>13</v>
      </c>
    </row>
    <row r="9580" spans="1:8" x14ac:dyDescent="0.25">
      <c r="A9580">
        <v>9413266</v>
      </c>
      <c r="B9580" t="s">
        <v>290</v>
      </c>
      <c r="C9580" t="s">
        <v>17148</v>
      </c>
      <c r="D9580" t="s">
        <v>17149</v>
      </c>
      <c r="E9580" t="s">
        <v>17200</v>
      </c>
      <c r="F9580">
        <v>2</v>
      </c>
      <c r="G9580" t="s">
        <v>17201</v>
      </c>
      <c r="H9580" t="s">
        <v>13</v>
      </c>
    </row>
    <row r="9581" spans="1:8" x14ac:dyDescent="0.25">
      <c r="A9581">
        <v>8020056</v>
      </c>
      <c r="B9581" t="s">
        <v>290</v>
      </c>
      <c r="C9581" t="s">
        <v>17148</v>
      </c>
      <c r="D9581" t="s">
        <v>17149</v>
      </c>
      <c r="E9581" t="s">
        <v>17164</v>
      </c>
      <c r="F9581">
        <v>2</v>
      </c>
      <c r="G9581" t="s">
        <v>17202</v>
      </c>
      <c r="H9581" t="s">
        <v>13</v>
      </c>
    </row>
    <row r="9582" spans="1:8" x14ac:dyDescent="0.25">
      <c r="A9582">
        <v>4150495</v>
      </c>
      <c r="B9582" t="s">
        <v>290</v>
      </c>
      <c r="C9582" t="s">
        <v>17148</v>
      </c>
      <c r="D9582" t="s">
        <v>17149</v>
      </c>
      <c r="E9582" t="s">
        <v>17203</v>
      </c>
      <c r="F9582">
        <v>1</v>
      </c>
      <c r="G9582" t="s">
        <v>17204</v>
      </c>
      <c r="H9582" t="s">
        <v>226</v>
      </c>
    </row>
    <row r="9583" spans="1:8" x14ac:dyDescent="0.25">
      <c r="A9583">
        <v>4130979</v>
      </c>
      <c r="B9583" t="s">
        <v>290</v>
      </c>
      <c r="C9583" t="s">
        <v>17148</v>
      </c>
      <c r="D9583" t="s">
        <v>17149</v>
      </c>
      <c r="E9583" t="s">
        <v>17205</v>
      </c>
      <c r="F9583">
        <v>1</v>
      </c>
      <c r="G9583" t="s">
        <v>17206</v>
      </c>
      <c r="H9583" t="s">
        <v>13</v>
      </c>
    </row>
    <row r="9584" spans="1:8" x14ac:dyDescent="0.25">
      <c r="A9584">
        <v>7458064</v>
      </c>
      <c r="B9584" t="s">
        <v>290</v>
      </c>
      <c r="C9584" t="s">
        <v>17148</v>
      </c>
      <c r="D9584" t="s">
        <v>17149</v>
      </c>
      <c r="E9584" t="s">
        <v>17156</v>
      </c>
      <c r="F9584">
        <v>1</v>
      </c>
      <c r="G9584" t="s">
        <v>17207</v>
      </c>
      <c r="H9584" t="s">
        <v>13</v>
      </c>
    </row>
    <row r="9585" spans="1:8" x14ac:dyDescent="0.25">
      <c r="A9585">
        <v>5944427</v>
      </c>
      <c r="B9585" t="s">
        <v>290</v>
      </c>
      <c r="C9585" t="s">
        <v>17148</v>
      </c>
      <c r="D9585" t="s">
        <v>17149</v>
      </c>
      <c r="E9585" t="s">
        <v>17208</v>
      </c>
      <c r="F9585">
        <v>1</v>
      </c>
      <c r="G9585" t="s">
        <v>17209</v>
      </c>
      <c r="H9585" t="s">
        <v>13</v>
      </c>
    </row>
    <row r="9586" spans="1:8" x14ac:dyDescent="0.25">
      <c r="A9586">
        <v>4124395</v>
      </c>
      <c r="B9586" t="s">
        <v>290</v>
      </c>
      <c r="C9586" t="s">
        <v>17148</v>
      </c>
      <c r="D9586" t="s">
        <v>17149</v>
      </c>
      <c r="E9586" t="s">
        <v>17210</v>
      </c>
      <c r="F9586">
        <v>1</v>
      </c>
      <c r="G9586" t="s">
        <v>17211</v>
      </c>
      <c r="H9586" t="s">
        <v>13</v>
      </c>
    </row>
    <row r="9587" spans="1:8" x14ac:dyDescent="0.25">
      <c r="A9587">
        <v>4149018</v>
      </c>
      <c r="B9587" t="s">
        <v>290</v>
      </c>
      <c r="C9587" t="s">
        <v>17148</v>
      </c>
      <c r="D9587" t="s">
        <v>17149</v>
      </c>
      <c r="E9587" t="s">
        <v>17212</v>
      </c>
      <c r="F9587">
        <v>1</v>
      </c>
      <c r="G9587" t="s">
        <v>17213</v>
      </c>
      <c r="H9587" t="s">
        <v>13</v>
      </c>
    </row>
    <row r="9588" spans="1:8" x14ac:dyDescent="0.25">
      <c r="A9588">
        <v>5674440</v>
      </c>
      <c r="B9588" t="s">
        <v>290</v>
      </c>
      <c r="C9588" t="s">
        <v>17148</v>
      </c>
      <c r="D9588" t="s">
        <v>17149</v>
      </c>
      <c r="E9588" t="s">
        <v>17214</v>
      </c>
      <c r="F9588">
        <v>1</v>
      </c>
      <c r="G9588" t="s">
        <v>17215</v>
      </c>
      <c r="H9588" t="s">
        <v>13</v>
      </c>
    </row>
    <row r="9589" spans="1:8" x14ac:dyDescent="0.25">
      <c r="A9589">
        <v>8623441</v>
      </c>
      <c r="B9589" t="s">
        <v>290</v>
      </c>
      <c r="C9589" t="s">
        <v>17148</v>
      </c>
      <c r="D9589" t="s">
        <v>17149</v>
      </c>
      <c r="E9589" t="s">
        <v>17216</v>
      </c>
      <c r="F9589">
        <v>1</v>
      </c>
      <c r="G9589" t="s">
        <v>17217</v>
      </c>
      <c r="H9589" t="s">
        <v>226</v>
      </c>
    </row>
    <row r="9590" spans="1:8" x14ac:dyDescent="0.25">
      <c r="A9590">
        <v>5674045</v>
      </c>
      <c r="B9590" t="s">
        <v>290</v>
      </c>
      <c r="C9590" t="s">
        <v>17148</v>
      </c>
      <c r="D9590" t="s">
        <v>17149</v>
      </c>
      <c r="E9590" t="s">
        <v>17218</v>
      </c>
      <c r="F9590">
        <v>1</v>
      </c>
      <c r="G9590" t="s">
        <v>17219</v>
      </c>
      <c r="H9590" t="s">
        <v>13</v>
      </c>
    </row>
    <row r="9591" spans="1:8" x14ac:dyDescent="0.25">
      <c r="A9591">
        <v>5673927</v>
      </c>
      <c r="B9591" t="s">
        <v>290</v>
      </c>
      <c r="C9591" t="s">
        <v>17148</v>
      </c>
      <c r="D9591" t="s">
        <v>17149</v>
      </c>
      <c r="E9591" t="s">
        <v>17220</v>
      </c>
      <c r="F9591">
        <v>1</v>
      </c>
      <c r="G9591" t="s">
        <v>17221</v>
      </c>
      <c r="H9591" t="s">
        <v>13</v>
      </c>
    </row>
    <row r="9592" spans="1:8" x14ac:dyDescent="0.25">
      <c r="A9592">
        <v>8352556</v>
      </c>
      <c r="B9592" t="s">
        <v>290</v>
      </c>
      <c r="C9592" t="s">
        <v>17148</v>
      </c>
      <c r="D9592" t="s">
        <v>17149</v>
      </c>
      <c r="E9592" t="s">
        <v>17164</v>
      </c>
      <c r="F9592">
        <v>1</v>
      </c>
      <c r="G9592" t="s">
        <v>17222</v>
      </c>
      <c r="H9592" t="s">
        <v>13</v>
      </c>
    </row>
    <row r="9593" spans="1:8" x14ac:dyDescent="0.25">
      <c r="A9593">
        <v>5944425</v>
      </c>
      <c r="B9593" t="s">
        <v>290</v>
      </c>
      <c r="C9593" t="s">
        <v>17148</v>
      </c>
      <c r="D9593" t="s">
        <v>17149</v>
      </c>
      <c r="E9593" t="s">
        <v>17223</v>
      </c>
      <c r="F9593">
        <v>1</v>
      </c>
      <c r="G9593" t="s">
        <v>17224</v>
      </c>
      <c r="H9593" t="s">
        <v>13</v>
      </c>
    </row>
    <row r="9594" spans="1:8" x14ac:dyDescent="0.25">
      <c r="A9594">
        <v>7641686</v>
      </c>
      <c r="B9594" t="s">
        <v>290</v>
      </c>
      <c r="C9594" t="s">
        <v>17148</v>
      </c>
      <c r="D9594" t="s">
        <v>17149</v>
      </c>
      <c r="E9594" t="s">
        <v>17164</v>
      </c>
      <c r="F9594">
        <v>1</v>
      </c>
      <c r="G9594" t="s">
        <v>17225</v>
      </c>
      <c r="H9594" t="s">
        <v>13</v>
      </c>
    </row>
    <row r="9595" spans="1:8" x14ac:dyDescent="0.25">
      <c r="A9595">
        <v>7425759</v>
      </c>
      <c r="B9595" t="s">
        <v>290</v>
      </c>
      <c r="C9595" t="s">
        <v>17148</v>
      </c>
      <c r="D9595" t="s">
        <v>17149</v>
      </c>
      <c r="E9595" t="s">
        <v>17152</v>
      </c>
      <c r="F9595">
        <v>1</v>
      </c>
      <c r="G9595" t="s">
        <v>17226</v>
      </c>
      <c r="H9595" t="s">
        <v>13</v>
      </c>
    </row>
    <row r="9596" spans="1:8" x14ac:dyDescent="0.25">
      <c r="A9596">
        <v>5673916</v>
      </c>
      <c r="B9596" t="s">
        <v>290</v>
      </c>
      <c r="C9596" t="s">
        <v>17148</v>
      </c>
      <c r="D9596" t="s">
        <v>17149</v>
      </c>
      <c r="E9596" t="s">
        <v>17227</v>
      </c>
      <c r="F9596">
        <v>1</v>
      </c>
      <c r="G9596" t="s">
        <v>17228</v>
      </c>
      <c r="H9596" t="s">
        <v>13</v>
      </c>
    </row>
    <row r="9597" spans="1:8" x14ac:dyDescent="0.25">
      <c r="A9597">
        <v>5673834</v>
      </c>
      <c r="B9597" t="s">
        <v>290</v>
      </c>
      <c r="C9597" t="s">
        <v>17148</v>
      </c>
      <c r="D9597" t="s">
        <v>17149</v>
      </c>
      <c r="E9597" t="s">
        <v>17229</v>
      </c>
      <c r="F9597">
        <v>1</v>
      </c>
      <c r="G9597" t="s">
        <v>17230</v>
      </c>
      <c r="H9597" t="s">
        <v>13</v>
      </c>
    </row>
    <row r="9598" spans="1:8" x14ac:dyDescent="0.25">
      <c r="A9598">
        <v>5673817</v>
      </c>
      <c r="B9598" t="s">
        <v>290</v>
      </c>
      <c r="C9598" t="s">
        <v>17148</v>
      </c>
      <c r="D9598" t="s">
        <v>17149</v>
      </c>
      <c r="E9598" t="s">
        <v>17231</v>
      </c>
      <c r="F9598">
        <v>1</v>
      </c>
      <c r="G9598" t="s">
        <v>17232</v>
      </c>
      <c r="H9598" t="s">
        <v>13</v>
      </c>
    </row>
    <row r="9599" spans="1:8" x14ac:dyDescent="0.25">
      <c r="A9599">
        <v>5673786</v>
      </c>
      <c r="B9599" t="s">
        <v>290</v>
      </c>
      <c r="C9599" t="s">
        <v>17148</v>
      </c>
      <c r="D9599" t="s">
        <v>17149</v>
      </c>
      <c r="E9599" t="s">
        <v>17233</v>
      </c>
      <c r="F9599">
        <v>1</v>
      </c>
      <c r="G9599" t="s">
        <v>17234</v>
      </c>
      <c r="H9599" t="s">
        <v>13</v>
      </c>
    </row>
    <row r="9600" spans="1:8" x14ac:dyDescent="0.25">
      <c r="A9600">
        <v>5672365</v>
      </c>
      <c r="B9600" t="s">
        <v>290</v>
      </c>
      <c r="C9600" t="s">
        <v>17148</v>
      </c>
      <c r="D9600" t="s">
        <v>17149</v>
      </c>
      <c r="E9600" t="s">
        <v>17235</v>
      </c>
      <c r="F9600">
        <v>0</v>
      </c>
      <c r="G9600" t="s">
        <v>17236</v>
      </c>
      <c r="H9600" t="s">
        <v>13</v>
      </c>
    </row>
    <row r="9601" spans="1:8" x14ac:dyDescent="0.25">
      <c r="A9601">
        <v>4111874</v>
      </c>
      <c r="B9601" t="s">
        <v>290</v>
      </c>
      <c r="C9601" t="s">
        <v>17148</v>
      </c>
      <c r="D9601" t="s">
        <v>17149</v>
      </c>
      <c r="E9601" t="s">
        <v>17237</v>
      </c>
      <c r="F9601">
        <v>0</v>
      </c>
      <c r="G9601" t="s">
        <v>17238</v>
      </c>
      <c r="H9601" t="s">
        <v>13</v>
      </c>
    </row>
    <row r="9602" spans="1:8" x14ac:dyDescent="0.25">
      <c r="A9602">
        <v>4111793</v>
      </c>
      <c r="B9602" t="s">
        <v>290</v>
      </c>
      <c r="C9602" t="s">
        <v>17148</v>
      </c>
      <c r="D9602" t="s">
        <v>17149</v>
      </c>
      <c r="E9602" t="s">
        <v>17239</v>
      </c>
      <c r="F9602">
        <v>0</v>
      </c>
      <c r="G9602" t="s">
        <v>17240</v>
      </c>
      <c r="H9602" t="s">
        <v>13</v>
      </c>
    </row>
    <row r="9603" spans="1:8" x14ac:dyDescent="0.25">
      <c r="A9603">
        <v>4111784</v>
      </c>
      <c r="B9603" t="s">
        <v>290</v>
      </c>
      <c r="C9603" t="s">
        <v>17148</v>
      </c>
      <c r="D9603" t="s">
        <v>17149</v>
      </c>
      <c r="E9603" t="s">
        <v>17241</v>
      </c>
      <c r="F9603">
        <v>0</v>
      </c>
      <c r="G9603" t="s">
        <v>17242</v>
      </c>
      <c r="H9603" t="s">
        <v>13</v>
      </c>
    </row>
    <row r="9604" spans="1:8" x14ac:dyDescent="0.25">
      <c r="A9604">
        <v>11326523</v>
      </c>
      <c r="B9604" t="s">
        <v>290</v>
      </c>
      <c r="C9604" t="s">
        <v>17148</v>
      </c>
      <c r="D9604" t="s">
        <v>17149</v>
      </c>
      <c r="E9604" t="s">
        <v>17195</v>
      </c>
      <c r="F9604">
        <v>0</v>
      </c>
      <c r="G9604" t="s">
        <v>17243</v>
      </c>
      <c r="H9604" t="s">
        <v>13</v>
      </c>
    </row>
    <row r="9605" spans="1:8" x14ac:dyDescent="0.25">
      <c r="A9605">
        <v>7502435</v>
      </c>
      <c r="B9605" t="s">
        <v>290</v>
      </c>
      <c r="C9605" t="s">
        <v>17148</v>
      </c>
      <c r="D9605" t="s">
        <v>17149</v>
      </c>
      <c r="E9605" t="s">
        <v>17195</v>
      </c>
      <c r="F9605">
        <v>0</v>
      </c>
      <c r="G9605" t="s">
        <v>17244</v>
      </c>
      <c r="H9605" t="s">
        <v>13</v>
      </c>
    </row>
    <row r="9606" spans="1:8" x14ac:dyDescent="0.25">
      <c r="A9606">
        <v>11253135</v>
      </c>
      <c r="B9606" t="s">
        <v>290</v>
      </c>
      <c r="C9606" t="s">
        <v>17148</v>
      </c>
      <c r="D9606" t="s">
        <v>17149</v>
      </c>
      <c r="E9606" t="s">
        <v>17245</v>
      </c>
      <c r="F9606">
        <v>0</v>
      </c>
      <c r="G9606" t="s">
        <v>17246</v>
      </c>
      <c r="H9606" t="s">
        <v>13</v>
      </c>
    </row>
    <row r="9607" spans="1:8" x14ac:dyDescent="0.25">
      <c r="A9607">
        <v>9441345</v>
      </c>
      <c r="B9607" t="s">
        <v>290</v>
      </c>
      <c r="C9607" t="s">
        <v>17148</v>
      </c>
      <c r="D9607" t="s">
        <v>17149</v>
      </c>
      <c r="E9607" t="s">
        <v>17247</v>
      </c>
      <c r="F9607">
        <v>0</v>
      </c>
      <c r="G9607" t="s">
        <v>17248</v>
      </c>
      <c r="H9607" t="s">
        <v>13</v>
      </c>
    </row>
    <row r="9608" spans="1:8" x14ac:dyDescent="0.25">
      <c r="A9608">
        <v>5944420</v>
      </c>
      <c r="B9608" t="s">
        <v>290</v>
      </c>
      <c r="C9608" t="s">
        <v>17148</v>
      </c>
      <c r="D9608" t="s">
        <v>17149</v>
      </c>
      <c r="E9608" t="s">
        <v>17245</v>
      </c>
      <c r="F9608">
        <v>0</v>
      </c>
      <c r="G9608" t="s">
        <v>17249</v>
      </c>
      <c r="H9608" t="s">
        <v>13</v>
      </c>
    </row>
    <row r="9609" spans="1:8" x14ac:dyDescent="0.25">
      <c r="A9609">
        <v>9517595</v>
      </c>
      <c r="B9609" t="s">
        <v>290</v>
      </c>
      <c r="C9609" t="s">
        <v>17148</v>
      </c>
      <c r="D9609" t="s">
        <v>17149</v>
      </c>
      <c r="E9609" t="s">
        <v>17250</v>
      </c>
      <c r="F9609">
        <v>0</v>
      </c>
      <c r="G9609" t="s">
        <v>17251</v>
      </c>
      <c r="H9609" t="s">
        <v>13</v>
      </c>
    </row>
    <row r="9610" spans="1:8" x14ac:dyDescent="0.25">
      <c r="A9610">
        <v>4118964</v>
      </c>
      <c r="B9610" t="s">
        <v>290</v>
      </c>
      <c r="C9610" t="s">
        <v>17148</v>
      </c>
      <c r="D9610" t="s">
        <v>17149</v>
      </c>
      <c r="E9610" t="s">
        <v>17252</v>
      </c>
      <c r="F9610">
        <v>0</v>
      </c>
      <c r="G9610" t="s">
        <v>17253</v>
      </c>
      <c r="H9610" t="s">
        <v>13</v>
      </c>
    </row>
    <row r="9611" spans="1:8" x14ac:dyDescent="0.25">
      <c r="A9611">
        <v>4118783</v>
      </c>
      <c r="B9611" t="s">
        <v>290</v>
      </c>
      <c r="C9611" t="s">
        <v>17148</v>
      </c>
      <c r="D9611" t="s">
        <v>17149</v>
      </c>
      <c r="E9611" t="s">
        <v>17254</v>
      </c>
      <c r="F9611">
        <v>0</v>
      </c>
      <c r="G9611" t="s">
        <v>17255</v>
      </c>
      <c r="H9611" t="s">
        <v>13</v>
      </c>
    </row>
    <row r="9612" spans="1:8" x14ac:dyDescent="0.25">
      <c r="A9612">
        <v>4152284</v>
      </c>
      <c r="B9612" t="s">
        <v>290</v>
      </c>
      <c r="C9612" t="s">
        <v>17148</v>
      </c>
      <c r="D9612" t="s">
        <v>17149</v>
      </c>
      <c r="E9612" t="s">
        <v>17256</v>
      </c>
      <c r="F9612">
        <v>0</v>
      </c>
      <c r="G9612" t="s">
        <v>17257</v>
      </c>
      <c r="H9612" t="s">
        <v>226</v>
      </c>
    </row>
    <row r="9613" spans="1:8" x14ac:dyDescent="0.25">
      <c r="A9613">
        <v>4143568</v>
      </c>
      <c r="B9613" t="s">
        <v>290</v>
      </c>
      <c r="C9613" t="s">
        <v>17148</v>
      </c>
      <c r="D9613" t="s">
        <v>17149</v>
      </c>
      <c r="E9613" t="s">
        <v>17258</v>
      </c>
      <c r="F9613">
        <v>0</v>
      </c>
      <c r="G9613" t="s">
        <v>17259</v>
      </c>
      <c r="H9613" t="s">
        <v>13</v>
      </c>
    </row>
    <row r="9614" spans="1:8" x14ac:dyDescent="0.25">
      <c r="A9614">
        <v>4104989</v>
      </c>
      <c r="B9614" t="s">
        <v>290</v>
      </c>
      <c r="C9614" t="s">
        <v>17148</v>
      </c>
      <c r="D9614" t="s">
        <v>17149</v>
      </c>
      <c r="E9614" t="s">
        <v>17260</v>
      </c>
      <c r="F9614">
        <v>0</v>
      </c>
      <c r="G9614" t="s">
        <v>17261</v>
      </c>
      <c r="H9614" t="s">
        <v>13</v>
      </c>
    </row>
    <row r="9615" spans="1:8" x14ac:dyDescent="0.25">
      <c r="A9615">
        <v>4152299</v>
      </c>
      <c r="B9615" t="s">
        <v>290</v>
      </c>
      <c r="C9615" t="s">
        <v>17148</v>
      </c>
      <c r="D9615" t="s">
        <v>17149</v>
      </c>
      <c r="E9615" t="s">
        <v>17262</v>
      </c>
      <c r="F9615">
        <v>0</v>
      </c>
      <c r="G9615" t="s">
        <v>17263</v>
      </c>
      <c r="H9615" t="s">
        <v>13</v>
      </c>
    </row>
    <row r="9616" spans="1:8" x14ac:dyDescent="0.25">
      <c r="A9616">
        <v>4151075</v>
      </c>
      <c r="B9616" t="s">
        <v>290</v>
      </c>
      <c r="C9616" t="s">
        <v>17148</v>
      </c>
      <c r="D9616" t="s">
        <v>17149</v>
      </c>
      <c r="E9616" t="s">
        <v>17264</v>
      </c>
      <c r="F9616">
        <v>0</v>
      </c>
      <c r="G9616" t="s">
        <v>17265</v>
      </c>
      <c r="H9616" t="s">
        <v>13</v>
      </c>
    </row>
    <row r="9617" spans="1:8" x14ac:dyDescent="0.25">
      <c r="A9617">
        <v>10922940</v>
      </c>
      <c r="B9617" t="s">
        <v>290</v>
      </c>
      <c r="C9617" t="s">
        <v>17148</v>
      </c>
      <c r="D9617" t="s">
        <v>17149</v>
      </c>
      <c r="E9617" t="s">
        <v>17264</v>
      </c>
      <c r="F9617">
        <v>0</v>
      </c>
      <c r="G9617" t="s">
        <v>17266</v>
      </c>
      <c r="H9617" t="s">
        <v>13</v>
      </c>
    </row>
    <row r="9618" spans="1:8" x14ac:dyDescent="0.25">
      <c r="A9618">
        <v>7898537</v>
      </c>
      <c r="B9618" t="s">
        <v>290</v>
      </c>
      <c r="C9618" t="s">
        <v>17148</v>
      </c>
      <c r="D9618" t="s">
        <v>17149</v>
      </c>
      <c r="E9618" t="s">
        <v>17267</v>
      </c>
      <c r="F9618">
        <v>0</v>
      </c>
      <c r="G9618" t="s">
        <v>17268</v>
      </c>
      <c r="H9618" t="s">
        <v>13</v>
      </c>
    </row>
    <row r="9619" spans="1:8" x14ac:dyDescent="0.25">
      <c r="A9619">
        <v>8656841</v>
      </c>
      <c r="B9619" t="s">
        <v>290</v>
      </c>
      <c r="C9619" t="s">
        <v>17148</v>
      </c>
      <c r="D9619" t="s">
        <v>17149</v>
      </c>
      <c r="E9619" t="s">
        <v>17269</v>
      </c>
      <c r="F9619">
        <v>0</v>
      </c>
      <c r="G9619" t="s">
        <v>17270</v>
      </c>
      <c r="H9619" t="s">
        <v>226</v>
      </c>
    </row>
    <row r="9620" spans="1:8" x14ac:dyDescent="0.25">
      <c r="A9620">
        <v>4146430</v>
      </c>
      <c r="B9620" t="s">
        <v>290</v>
      </c>
      <c r="C9620" t="s">
        <v>17148</v>
      </c>
      <c r="D9620" t="s">
        <v>17149</v>
      </c>
      <c r="E9620" t="s">
        <v>17269</v>
      </c>
      <c r="F9620">
        <v>0</v>
      </c>
      <c r="G9620" t="s">
        <v>17271</v>
      </c>
      <c r="H9620" t="s">
        <v>13</v>
      </c>
    </row>
    <row r="9621" spans="1:8" x14ac:dyDescent="0.25">
      <c r="A9621">
        <v>4105625</v>
      </c>
      <c r="B9621" t="s">
        <v>290</v>
      </c>
      <c r="C9621" t="s">
        <v>17148</v>
      </c>
      <c r="D9621" t="s">
        <v>17149</v>
      </c>
      <c r="E9621" t="s">
        <v>17272</v>
      </c>
      <c r="F9621">
        <v>0</v>
      </c>
      <c r="G9621" t="s">
        <v>17273</v>
      </c>
      <c r="H9621" t="s">
        <v>13</v>
      </c>
    </row>
    <row r="9622" spans="1:8" x14ac:dyDescent="0.25">
      <c r="A9622">
        <v>7442540</v>
      </c>
      <c r="B9622" t="s">
        <v>290</v>
      </c>
      <c r="C9622" t="s">
        <v>17148</v>
      </c>
      <c r="D9622" t="s">
        <v>17149</v>
      </c>
      <c r="E9622" t="s">
        <v>17274</v>
      </c>
      <c r="F9622">
        <v>0</v>
      </c>
      <c r="G9622" t="s">
        <v>17275</v>
      </c>
      <c r="H9622" t="s">
        <v>13</v>
      </c>
    </row>
    <row r="9623" spans="1:8" x14ac:dyDescent="0.25">
      <c r="A9623">
        <v>8452236</v>
      </c>
      <c r="B9623" t="s">
        <v>290</v>
      </c>
      <c r="C9623" t="s">
        <v>17148</v>
      </c>
      <c r="D9623" t="s">
        <v>17149</v>
      </c>
      <c r="E9623" t="s">
        <v>17276</v>
      </c>
      <c r="F9623">
        <v>0</v>
      </c>
      <c r="G9623" t="s">
        <v>17277</v>
      </c>
      <c r="H9623" t="s">
        <v>226</v>
      </c>
    </row>
    <row r="9624" spans="1:8" x14ac:dyDescent="0.25">
      <c r="A9624">
        <v>4140734</v>
      </c>
      <c r="B9624" t="s">
        <v>290</v>
      </c>
      <c r="C9624" t="s">
        <v>17148</v>
      </c>
      <c r="D9624" t="s">
        <v>17149</v>
      </c>
      <c r="E9624" t="s">
        <v>17276</v>
      </c>
      <c r="F9624">
        <v>0</v>
      </c>
      <c r="G9624" t="s">
        <v>17278</v>
      </c>
      <c r="H9624" t="s">
        <v>13</v>
      </c>
    </row>
    <row r="9625" spans="1:8" x14ac:dyDescent="0.25">
      <c r="A9625">
        <v>11366947</v>
      </c>
      <c r="B9625" t="s">
        <v>290</v>
      </c>
      <c r="C9625" t="s">
        <v>17148</v>
      </c>
      <c r="D9625" t="s">
        <v>17149</v>
      </c>
      <c r="E9625" t="s">
        <v>17279</v>
      </c>
      <c r="F9625">
        <v>0</v>
      </c>
      <c r="G9625" t="s">
        <v>17280</v>
      </c>
      <c r="H9625" t="s">
        <v>13</v>
      </c>
    </row>
    <row r="9626" spans="1:8" x14ac:dyDescent="0.25">
      <c r="A9626">
        <v>11269081</v>
      </c>
      <c r="B9626" t="s">
        <v>290</v>
      </c>
      <c r="C9626" t="s">
        <v>17148</v>
      </c>
      <c r="D9626" t="s">
        <v>17149</v>
      </c>
      <c r="E9626" t="s">
        <v>17281</v>
      </c>
      <c r="F9626">
        <v>0</v>
      </c>
      <c r="G9626" t="s">
        <v>17282</v>
      </c>
      <c r="H9626" t="s">
        <v>13</v>
      </c>
    </row>
    <row r="9627" spans="1:8" x14ac:dyDescent="0.25">
      <c r="A9627">
        <v>11295305</v>
      </c>
      <c r="B9627" t="s">
        <v>290</v>
      </c>
      <c r="C9627" t="s">
        <v>17148</v>
      </c>
      <c r="D9627" t="s">
        <v>17149</v>
      </c>
      <c r="E9627" t="s">
        <v>17208</v>
      </c>
      <c r="F9627">
        <v>0</v>
      </c>
      <c r="G9627" t="s">
        <v>17283</v>
      </c>
      <c r="H9627" t="s">
        <v>13</v>
      </c>
    </row>
    <row r="9628" spans="1:8" x14ac:dyDescent="0.25">
      <c r="A9628">
        <v>11257158</v>
      </c>
      <c r="B9628" t="s">
        <v>290</v>
      </c>
      <c r="C9628" t="s">
        <v>17148</v>
      </c>
      <c r="D9628" t="s">
        <v>17149</v>
      </c>
      <c r="E9628" t="s">
        <v>17284</v>
      </c>
      <c r="F9628">
        <v>0</v>
      </c>
      <c r="G9628" t="s">
        <v>17285</v>
      </c>
      <c r="H9628" t="s">
        <v>13</v>
      </c>
    </row>
    <row r="9629" spans="1:8" x14ac:dyDescent="0.25">
      <c r="A9629">
        <v>11283133</v>
      </c>
      <c r="B9629" t="s">
        <v>290</v>
      </c>
      <c r="C9629" t="s">
        <v>17148</v>
      </c>
      <c r="D9629" t="s">
        <v>17149</v>
      </c>
      <c r="E9629" t="s">
        <v>17286</v>
      </c>
      <c r="F9629">
        <v>0</v>
      </c>
      <c r="G9629" t="s">
        <v>17287</v>
      </c>
      <c r="H9629" t="s">
        <v>13</v>
      </c>
    </row>
    <row r="9630" spans="1:8" x14ac:dyDescent="0.25">
      <c r="A9630">
        <v>11354143</v>
      </c>
      <c r="B9630" t="s">
        <v>290</v>
      </c>
      <c r="C9630" t="s">
        <v>17148</v>
      </c>
      <c r="D9630" t="s">
        <v>17149</v>
      </c>
      <c r="E9630" t="s">
        <v>17288</v>
      </c>
      <c r="F9630">
        <v>0</v>
      </c>
      <c r="G9630" t="s">
        <v>17289</v>
      </c>
      <c r="H9630" t="s">
        <v>13</v>
      </c>
    </row>
    <row r="9631" spans="1:8" x14ac:dyDescent="0.25">
      <c r="A9631">
        <v>7782156</v>
      </c>
      <c r="B9631" t="s">
        <v>290</v>
      </c>
      <c r="C9631" t="s">
        <v>17148</v>
      </c>
      <c r="D9631" t="s">
        <v>17149</v>
      </c>
      <c r="E9631" t="s">
        <v>17290</v>
      </c>
      <c r="F9631">
        <v>0</v>
      </c>
      <c r="G9631" t="s">
        <v>17291</v>
      </c>
      <c r="H9631" t="s">
        <v>13</v>
      </c>
    </row>
    <row r="9632" spans="1:8" x14ac:dyDescent="0.25">
      <c r="A9632">
        <v>7402144</v>
      </c>
      <c r="B9632" t="s">
        <v>290</v>
      </c>
      <c r="C9632" t="s">
        <v>17148</v>
      </c>
      <c r="D9632" t="s">
        <v>17149</v>
      </c>
      <c r="E9632" t="s">
        <v>17292</v>
      </c>
      <c r="F9632">
        <v>0</v>
      </c>
      <c r="G9632" t="s">
        <v>17293</v>
      </c>
      <c r="H9632" t="s">
        <v>13</v>
      </c>
    </row>
    <row r="9633" spans="1:8" x14ac:dyDescent="0.25">
      <c r="A9633">
        <v>7652830</v>
      </c>
      <c r="B9633" t="s">
        <v>290</v>
      </c>
      <c r="C9633" t="s">
        <v>17148</v>
      </c>
      <c r="D9633" t="s">
        <v>17149</v>
      </c>
      <c r="E9633" t="s">
        <v>17294</v>
      </c>
      <c r="F9633">
        <v>0</v>
      </c>
      <c r="G9633" t="s">
        <v>17295</v>
      </c>
      <c r="H9633" t="s">
        <v>13</v>
      </c>
    </row>
    <row r="9634" spans="1:8" x14ac:dyDescent="0.25">
      <c r="A9634">
        <v>5944423</v>
      </c>
      <c r="B9634" t="s">
        <v>290</v>
      </c>
      <c r="C9634" t="s">
        <v>17148</v>
      </c>
      <c r="D9634" t="s">
        <v>17149</v>
      </c>
      <c r="E9634" t="s">
        <v>17279</v>
      </c>
      <c r="F9634">
        <v>0</v>
      </c>
      <c r="G9634" t="s">
        <v>17296</v>
      </c>
      <c r="H9634" t="s">
        <v>13</v>
      </c>
    </row>
    <row r="9635" spans="1:8" x14ac:dyDescent="0.25">
      <c r="A9635">
        <v>7771658</v>
      </c>
      <c r="B9635" t="s">
        <v>290</v>
      </c>
      <c r="C9635" t="s">
        <v>17148</v>
      </c>
      <c r="D9635" t="s">
        <v>17149</v>
      </c>
      <c r="E9635" t="s">
        <v>17297</v>
      </c>
      <c r="F9635">
        <v>0</v>
      </c>
      <c r="G9635" t="s">
        <v>17298</v>
      </c>
      <c r="H9635" t="s">
        <v>13</v>
      </c>
    </row>
    <row r="9636" spans="1:8" x14ac:dyDescent="0.25">
      <c r="A9636">
        <v>5944434</v>
      </c>
      <c r="B9636" t="s">
        <v>290</v>
      </c>
      <c r="C9636" t="s">
        <v>17148</v>
      </c>
      <c r="D9636" t="s">
        <v>17149</v>
      </c>
      <c r="E9636" t="s">
        <v>17281</v>
      </c>
      <c r="F9636">
        <v>0</v>
      </c>
      <c r="G9636" t="s">
        <v>17299</v>
      </c>
      <c r="H9636" t="s">
        <v>13</v>
      </c>
    </row>
    <row r="9637" spans="1:8" x14ac:dyDescent="0.25">
      <c r="A9637">
        <v>7945636</v>
      </c>
      <c r="B9637" t="s">
        <v>290</v>
      </c>
      <c r="C9637" t="s">
        <v>17148</v>
      </c>
      <c r="D9637" t="s">
        <v>17149</v>
      </c>
      <c r="E9637" t="s">
        <v>17281</v>
      </c>
      <c r="F9637">
        <v>0</v>
      </c>
      <c r="G9637" t="s">
        <v>17300</v>
      </c>
      <c r="H9637" t="s">
        <v>13</v>
      </c>
    </row>
    <row r="9638" spans="1:8" x14ac:dyDescent="0.25">
      <c r="A9638">
        <v>9619675</v>
      </c>
      <c r="B9638" t="s">
        <v>290</v>
      </c>
      <c r="C9638" t="s">
        <v>17148</v>
      </c>
      <c r="D9638" t="s">
        <v>17149</v>
      </c>
      <c r="E9638" t="s">
        <v>17208</v>
      </c>
      <c r="F9638">
        <v>0</v>
      </c>
      <c r="G9638" t="s">
        <v>17301</v>
      </c>
      <c r="H9638" t="s">
        <v>13</v>
      </c>
    </row>
    <row r="9639" spans="1:8" x14ac:dyDescent="0.25">
      <c r="A9639">
        <v>8421835</v>
      </c>
      <c r="B9639" t="s">
        <v>290</v>
      </c>
      <c r="C9639" t="s">
        <v>17148</v>
      </c>
      <c r="D9639" t="s">
        <v>17149</v>
      </c>
      <c r="E9639" t="s">
        <v>17208</v>
      </c>
      <c r="F9639">
        <v>0</v>
      </c>
      <c r="G9639" t="s">
        <v>17302</v>
      </c>
      <c r="H9639" t="s">
        <v>13</v>
      </c>
    </row>
    <row r="9640" spans="1:8" x14ac:dyDescent="0.25">
      <c r="A9640">
        <v>7789700</v>
      </c>
      <c r="B9640" t="s">
        <v>290</v>
      </c>
      <c r="C9640" t="s">
        <v>17148</v>
      </c>
      <c r="D9640" t="s">
        <v>17149</v>
      </c>
      <c r="E9640" t="s">
        <v>17303</v>
      </c>
      <c r="F9640">
        <v>0</v>
      </c>
      <c r="G9640" t="s">
        <v>17304</v>
      </c>
      <c r="H9640" t="s">
        <v>13</v>
      </c>
    </row>
    <row r="9641" spans="1:8" x14ac:dyDescent="0.25">
      <c r="A9641">
        <v>5944430</v>
      </c>
      <c r="B9641" t="s">
        <v>290</v>
      </c>
      <c r="C9641" t="s">
        <v>17148</v>
      </c>
      <c r="D9641" t="s">
        <v>17149</v>
      </c>
      <c r="E9641" t="s">
        <v>17284</v>
      </c>
      <c r="F9641">
        <v>0</v>
      </c>
      <c r="G9641" t="s">
        <v>17305</v>
      </c>
      <c r="H9641" t="s">
        <v>13</v>
      </c>
    </row>
    <row r="9642" spans="1:8" x14ac:dyDescent="0.25">
      <c r="A9642">
        <v>7164513</v>
      </c>
      <c r="B9642" t="s">
        <v>290</v>
      </c>
      <c r="C9642" t="s">
        <v>17148</v>
      </c>
      <c r="D9642" t="s">
        <v>17149</v>
      </c>
      <c r="E9642" t="s">
        <v>17306</v>
      </c>
      <c r="F9642">
        <v>0</v>
      </c>
      <c r="G9642" t="s">
        <v>17307</v>
      </c>
      <c r="H9642" t="s">
        <v>13</v>
      </c>
    </row>
    <row r="9643" spans="1:8" x14ac:dyDescent="0.25">
      <c r="A9643">
        <v>8303796</v>
      </c>
      <c r="B9643" t="s">
        <v>290</v>
      </c>
      <c r="C9643" t="s">
        <v>17148</v>
      </c>
      <c r="D9643" t="s">
        <v>17149</v>
      </c>
      <c r="E9643" t="s">
        <v>17308</v>
      </c>
      <c r="F9643">
        <v>0</v>
      </c>
      <c r="G9643" t="s">
        <v>17309</v>
      </c>
      <c r="H9643" t="s">
        <v>13</v>
      </c>
    </row>
    <row r="9644" spans="1:8" x14ac:dyDescent="0.25">
      <c r="A9644">
        <v>8266656</v>
      </c>
      <c r="B9644" t="s">
        <v>290</v>
      </c>
      <c r="C9644" t="s">
        <v>17148</v>
      </c>
      <c r="D9644" t="s">
        <v>17149</v>
      </c>
      <c r="E9644" t="s">
        <v>17286</v>
      </c>
      <c r="F9644">
        <v>0</v>
      </c>
      <c r="G9644" t="s">
        <v>17310</v>
      </c>
      <c r="H9644" t="s">
        <v>13</v>
      </c>
    </row>
    <row r="9645" spans="1:8" x14ac:dyDescent="0.25">
      <c r="A9645">
        <v>7867004</v>
      </c>
      <c r="B9645" t="s">
        <v>290</v>
      </c>
      <c r="C9645" t="s">
        <v>17148</v>
      </c>
      <c r="D9645" t="s">
        <v>17149</v>
      </c>
      <c r="E9645" t="s">
        <v>17311</v>
      </c>
      <c r="F9645">
        <v>0</v>
      </c>
      <c r="G9645" t="s">
        <v>17312</v>
      </c>
      <c r="H9645" t="s">
        <v>13</v>
      </c>
    </row>
    <row r="9646" spans="1:8" x14ac:dyDescent="0.25">
      <c r="A9646">
        <v>7977595</v>
      </c>
      <c r="B9646" t="s">
        <v>290</v>
      </c>
      <c r="C9646" t="s">
        <v>17148</v>
      </c>
      <c r="D9646" t="s">
        <v>17149</v>
      </c>
      <c r="E9646" t="s">
        <v>17311</v>
      </c>
      <c r="F9646">
        <v>0</v>
      </c>
      <c r="G9646" t="s">
        <v>17313</v>
      </c>
      <c r="H9646" t="s">
        <v>13</v>
      </c>
    </row>
    <row r="9647" spans="1:8" x14ac:dyDescent="0.25">
      <c r="A9647">
        <v>7663337</v>
      </c>
      <c r="B9647" t="s">
        <v>290</v>
      </c>
      <c r="C9647" t="s">
        <v>17148</v>
      </c>
      <c r="D9647" t="s">
        <v>17149</v>
      </c>
      <c r="E9647" t="s">
        <v>17314</v>
      </c>
      <c r="F9647">
        <v>0</v>
      </c>
      <c r="G9647" t="s">
        <v>17315</v>
      </c>
      <c r="H9647" t="s">
        <v>13</v>
      </c>
    </row>
    <row r="9648" spans="1:8" x14ac:dyDescent="0.25">
      <c r="A9648">
        <v>7726496</v>
      </c>
      <c r="B9648" t="s">
        <v>290</v>
      </c>
      <c r="C9648" t="s">
        <v>17148</v>
      </c>
      <c r="D9648" t="s">
        <v>17149</v>
      </c>
      <c r="E9648" t="s">
        <v>17316</v>
      </c>
      <c r="F9648">
        <v>0</v>
      </c>
      <c r="G9648" t="s">
        <v>17317</v>
      </c>
      <c r="H9648" t="s">
        <v>13</v>
      </c>
    </row>
    <row r="9649" spans="1:8" x14ac:dyDescent="0.25">
      <c r="A9649">
        <v>11329634</v>
      </c>
      <c r="B9649" t="s">
        <v>290</v>
      </c>
      <c r="C9649" t="s">
        <v>17148</v>
      </c>
      <c r="D9649" t="s">
        <v>17149</v>
      </c>
      <c r="E9649" t="s">
        <v>17318</v>
      </c>
      <c r="F9649">
        <v>0</v>
      </c>
      <c r="G9649" t="s">
        <v>17319</v>
      </c>
      <c r="H9649" t="s">
        <v>13</v>
      </c>
    </row>
    <row r="9650" spans="1:8" x14ac:dyDescent="0.25">
      <c r="A9650">
        <v>7575066</v>
      </c>
      <c r="B9650" t="s">
        <v>290</v>
      </c>
      <c r="C9650" t="s">
        <v>17148</v>
      </c>
      <c r="D9650" t="s">
        <v>17149</v>
      </c>
      <c r="E9650" t="s">
        <v>17318</v>
      </c>
      <c r="F9650">
        <v>0</v>
      </c>
      <c r="G9650" t="s">
        <v>17320</v>
      </c>
      <c r="H9650" t="s">
        <v>13</v>
      </c>
    </row>
    <row r="9651" spans="1:8" x14ac:dyDescent="0.25">
      <c r="A9651">
        <v>8170866</v>
      </c>
      <c r="B9651" t="s">
        <v>290</v>
      </c>
      <c r="C9651" t="s">
        <v>17148</v>
      </c>
      <c r="D9651" t="s">
        <v>17149</v>
      </c>
      <c r="E9651" t="s">
        <v>17321</v>
      </c>
      <c r="F9651">
        <v>0</v>
      </c>
      <c r="G9651" t="s">
        <v>17322</v>
      </c>
      <c r="H9651" t="s">
        <v>13</v>
      </c>
    </row>
    <row r="9652" spans="1:8" x14ac:dyDescent="0.25">
      <c r="A9652">
        <v>5944432</v>
      </c>
      <c r="B9652" t="s">
        <v>290</v>
      </c>
      <c r="C9652" t="s">
        <v>17148</v>
      </c>
      <c r="D9652" t="s">
        <v>17149</v>
      </c>
      <c r="E9652" t="s">
        <v>17288</v>
      </c>
      <c r="F9652">
        <v>0</v>
      </c>
      <c r="G9652" t="s">
        <v>17323</v>
      </c>
      <c r="H9652" t="s">
        <v>13</v>
      </c>
    </row>
    <row r="9653" spans="1:8" x14ac:dyDescent="0.25">
      <c r="A9653">
        <v>8314575</v>
      </c>
      <c r="B9653" t="s">
        <v>290</v>
      </c>
      <c r="C9653" t="s">
        <v>17148</v>
      </c>
      <c r="D9653" t="s">
        <v>17149</v>
      </c>
      <c r="E9653" t="s">
        <v>17324</v>
      </c>
      <c r="F9653">
        <v>0</v>
      </c>
      <c r="G9653" t="s">
        <v>17325</v>
      </c>
      <c r="H9653" t="s">
        <v>13</v>
      </c>
    </row>
    <row r="9654" spans="1:8" x14ac:dyDescent="0.25">
      <c r="A9654">
        <v>7608460</v>
      </c>
      <c r="B9654" t="s">
        <v>290</v>
      </c>
      <c r="C9654" t="s">
        <v>17148</v>
      </c>
      <c r="D9654" t="s">
        <v>17149</v>
      </c>
      <c r="E9654" t="s">
        <v>17326</v>
      </c>
      <c r="F9654">
        <v>0</v>
      </c>
      <c r="G9654" t="s">
        <v>17327</v>
      </c>
      <c r="H9654" t="s">
        <v>13</v>
      </c>
    </row>
    <row r="9655" spans="1:8" x14ac:dyDescent="0.25">
      <c r="A9655">
        <v>8308207</v>
      </c>
      <c r="B9655" t="s">
        <v>290</v>
      </c>
      <c r="C9655" t="s">
        <v>17148</v>
      </c>
      <c r="D9655" t="s">
        <v>17149</v>
      </c>
      <c r="E9655" t="s">
        <v>17328</v>
      </c>
      <c r="F9655">
        <v>0</v>
      </c>
      <c r="G9655" t="s">
        <v>17329</v>
      </c>
      <c r="H9655" t="s">
        <v>13</v>
      </c>
    </row>
    <row r="9656" spans="1:8" x14ac:dyDescent="0.25">
      <c r="A9656">
        <v>8111523</v>
      </c>
      <c r="B9656" t="s">
        <v>290</v>
      </c>
      <c r="C9656" t="s">
        <v>17148</v>
      </c>
      <c r="D9656" t="s">
        <v>17149</v>
      </c>
      <c r="E9656" t="s">
        <v>17330</v>
      </c>
      <c r="F9656">
        <v>0</v>
      </c>
      <c r="G9656" t="s">
        <v>17331</v>
      </c>
      <c r="H9656" t="s">
        <v>13</v>
      </c>
    </row>
    <row r="9657" spans="1:8" x14ac:dyDescent="0.25">
      <c r="A9657">
        <v>4140246</v>
      </c>
      <c r="B9657" t="s">
        <v>290</v>
      </c>
      <c r="C9657" t="s">
        <v>17148</v>
      </c>
      <c r="D9657" t="s">
        <v>17149</v>
      </c>
      <c r="E9657" t="s">
        <v>17332</v>
      </c>
      <c r="F9657">
        <v>0</v>
      </c>
      <c r="G9657" t="s">
        <v>17333</v>
      </c>
      <c r="H9657" t="s">
        <v>13</v>
      </c>
    </row>
    <row r="9658" spans="1:8" x14ac:dyDescent="0.25">
      <c r="A9658">
        <v>4136367</v>
      </c>
      <c r="B9658" t="s">
        <v>290</v>
      </c>
      <c r="C9658" t="s">
        <v>17148</v>
      </c>
      <c r="D9658" t="s">
        <v>17149</v>
      </c>
      <c r="E9658" t="s">
        <v>17334</v>
      </c>
      <c r="F9658">
        <v>0</v>
      </c>
      <c r="G9658" t="s">
        <v>17335</v>
      </c>
      <c r="H9658" t="s">
        <v>13</v>
      </c>
    </row>
    <row r="9659" spans="1:8" x14ac:dyDescent="0.25">
      <c r="A9659">
        <v>7840485</v>
      </c>
      <c r="B9659" t="s">
        <v>290</v>
      </c>
      <c r="C9659" t="s">
        <v>17148</v>
      </c>
      <c r="D9659" t="s">
        <v>17149</v>
      </c>
      <c r="E9659" t="s">
        <v>17334</v>
      </c>
      <c r="F9659">
        <v>0</v>
      </c>
      <c r="G9659" t="s">
        <v>17336</v>
      </c>
      <c r="H9659" t="s">
        <v>13</v>
      </c>
    </row>
    <row r="9660" spans="1:8" x14ac:dyDescent="0.25">
      <c r="A9660">
        <v>5944421</v>
      </c>
      <c r="B9660" t="s">
        <v>290</v>
      </c>
      <c r="C9660" t="s">
        <v>17148</v>
      </c>
      <c r="D9660" t="s">
        <v>17149</v>
      </c>
      <c r="E9660" t="s">
        <v>17337</v>
      </c>
      <c r="F9660">
        <v>0</v>
      </c>
      <c r="G9660" t="s">
        <v>17338</v>
      </c>
      <c r="H9660" t="s">
        <v>13</v>
      </c>
    </row>
    <row r="9661" spans="1:8" x14ac:dyDescent="0.25">
      <c r="A9661">
        <v>7824224</v>
      </c>
      <c r="B9661" t="s">
        <v>290</v>
      </c>
      <c r="C9661" t="s">
        <v>17148</v>
      </c>
      <c r="D9661" t="s">
        <v>17149</v>
      </c>
      <c r="E9661" t="s">
        <v>12684</v>
      </c>
      <c r="F9661">
        <v>0</v>
      </c>
      <c r="G9661" t="s">
        <v>17339</v>
      </c>
      <c r="H9661" t="s">
        <v>174</v>
      </c>
    </row>
    <row r="9662" spans="1:8" x14ac:dyDescent="0.25">
      <c r="A9662">
        <v>4134464</v>
      </c>
      <c r="B9662" t="s">
        <v>290</v>
      </c>
      <c r="C9662" t="s">
        <v>17148</v>
      </c>
      <c r="D9662" t="s">
        <v>17149</v>
      </c>
      <c r="E9662" t="s">
        <v>17340</v>
      </c>
      <c r="F9662">
        <v>0</v>
      </c>
      <c r="G9662" t="s">
        <v>17341</v>
      </c>
      <c r="H9662" t="s">
        <v>13</v>
      </c>
    </row>
    <row r="9663" spans="1:8" x14ac:dyDescent="0.25">
      <c r="A9663">
        <v>8409377</v>
      </c>
      <c r="B9663" t="s">
        <v>290</v>
      </c>
      <c r="C9663" t="s">
        <v>17148</v>
      </c>
      <c r="D9663" t="s">
        <v>17149</v>
      </c>
      <c r="E9663" t="s">
        <v>17342</v>
      </c>
      <c r="F9663">
        <v>0</v>
      </c>
      <c r="G9663" t="s">
        <v>17343</v>
      </c>
      <c r="H9663" t="s">
        <v>13</v>
      </c>
    </row>
    <row r="9664" spans="1:8" x14ac:dyDescent="0.25">
      <c r="A9664">
        <v>4130962</v>
      </c>
      <c r="B9664" t="s">
        <v>290</v>
      </c>
      <c r="C9664" t="s">
        <v>17148</v>
      </c>
      <c r="D9664" t="s">
        <v>17149</v>
      </c>
      <c r="E9664" t="s">
        <v>17344</v>
      </c>
      <c r="F9664">
        <v>0</v>
      </c>
      <c r="G9664" t="s">
        <v>17345</v>
      </c>
      <c r="H9664" t="s">
        <v>13</v>
      </c>
    </row>
    <row r="9665" spans="1:8" x14ac:dyDescent="0.25">
      <c r="A9665">
        <v>8095534</v>
      </c>
      <c r="B9665" t="s">
        <v>290</v>
      </c>
      <c r="C9665" t="s">
        <v>17148</v>
      </c>
      <c r="D9665" t="s">
        <v>17149</v>
      </c>
      <c r="E9665" t="s">
        <v>17346</v>
      </c>
      <c r="F9665">
        <v>0</v>
      </c>
      <c r="G9665" t="s">
        <v>17347</v>
      </c>
      <c r="H9665" t="s">
        <v>13</v>
      </c>
    </row>
    <row r="9666" spans="1:8" x14ac:dyDescent="0.25">
      <c r="A9666">
        <v>7750086</v>
      </c>
      <c r="B9666" t="s">
        <v>290</v>
      </c>
      <c r="C9666" t="s">
        <v>17148</v>
      </c>
      <c r="D9666" t="s">
        <v>17149</v>
      </c>
      <c r="E9666" t="s">
        <v>17348</v>
      </c>
      <c r="F9666">
        <v>0</v>
      </c>
      <c r="G9666" t="s">
        <v>17349</v>
      </c>
      <c r="H9666" t="s">
        <v>13</v>
      </c>
    </row>
    <row r="9667" spans="1:8" x14ac:dyDescent="0.25">
      <c r="A9667">
        <v>4124448</v>
      </c>
      <c r="B9667" t="s">
        <v>290</v>
      </c>
      <c r="C9667" t="s">
        <v>17148</v>
      </c>
      <c r="D9667" t="s">
        <v>17149</v>
      </c>
      <c r="E9667" t="s">
        <v>17350</v>
      </c>
      <c r="F9667">
        <v>0</v>
      </c>
      <c r="G9667" t="s">
        <v>17351</v>
      </c>
      <c r="H9667" t="s">
        <v>13</v>
      </c>
    </row>
    <row r="9668" spans="1:8" x14ac:dyDescent="0.25">
      <c r="A9668">
        <v>11231545</v>
      </c>
      <c r="B9668" t="s">
        <v>290</v>
      </c>
      <c r="C9668" t="s">
        <v>17148</v>
      </c>
      <c r="D9668" t="s">
        <v>17149</v>
      </c>
      <c r="E9668" t="s">
        <v>17352</v>
      </c>
      <c r="F9668">
        <v>0</v>
      </c>
      <c r="G9668" t="s">
        <v>17353</v>
      </c>
      <c r="H9668" t="s">
        <v>13</v>
      </c>
    </row>
    <row r="9669" spans="1:8" x14ac:dyDescent="0.25">
      <c r="A9669">
        <v>11322215</v>
      </c>
      <c r="B9669" t="s">
        <v>290</v>
      </c>
      <c r="C9669" t="s">
        <v>17148</v>
      </c>
      <c r="D9669" t="s">
        <v>17149</v>
      </c>
      <c r="E9669" t="s">
        <v>17354</v>
      </c>
      <c r="F9669">
        <v>0</v>
      </c>
      <c r="G9669" t="s">
        <v>17355</v>
      </c>
      <c r="H9669" t="s">
        <v>13</v>
      </c>
    </row>
    <row r="9670" spans="1:8" x14ac:dyDescent="0.25">
      <c r="A9670">
        <v>8240648</v>
      </c>
      <c r="B9670" t="s">
        <v>290</v>
      </c>
      <c r="C9670" t="s">
        <v>17148</v>
      </c>
      <c r="D9670" t="s">
        <v>17149</v>
      </c>
      <c r="E9670" t="s">
        <v>17352</v>
      </c>
      <c r="F9670">
        <v>0</v>
      </c>
      <c r="G9670" t="s">
        <v>17356</v>
      </c>
      <c r="H9670" t="s">
        <v>13</v>
      </c>
    </row>
    <row r="9671" spans="1:8" x14ac:dyDescent="0.25">
      <c r="A9671">
        <v>6313501</v>
      </c>
      <c r="B9671" t="s">
        <v>290</v>
      </c>
      <c r="C9671" t="s">
        <v>17148</v>
      </c>
      <c r="D9671" t="s">
        <v>17149</v>
      </c>
      <c r="E9671" t="s">
        <v>17354</v>
      </c>
      <c r="F9671">
        <v>0</v>
      </c>
      <c r="G9671" t="s">
        <v>17357</v>
      </c>
      <c r="H9671" t="s">
        <v>13</v>
      </c>
    </row>
    <row r="9672" spans="1:8" x14ac:dyDescent="0.25">
      <c r="A9672">
        <v>5944428</v>
      </c>
      <c r="B9672" t="s">
        <v>290</v>
      </c>
      <c r="C9672" t="s">
        <v>17148</v>
      </c>
      <c r="D9672" t="s">
        <v>17149</v>
      </c>
      <c r="E9672" t="s">
        <v>17358</v>
      </c>
      <c r="F9672">
        <v>0</v>
      </c>
      <c r="G9672" t="s">
        <v>17359</v>
      </c>
      <c r="H9672" t="s">
        <v>13</v>
      </c>
    </row>
    <row r="9673" spans="1:8" x14ac:dyDescent="0.25">
      <c r="A9673">
        <v>11299359</v>
      </c>
      <c r="B9673" t="s">
        <v>290</v>
      </c>
      <c r="C9673" t="s">
        <v>17148</v>
      </c>
      <c r="D9673" t="s">
        <v>17149</v>
      </c>
      <c r="E9673" t="s">
        <v>17358</v>
      </c>
      <c r="F9673">
        <v>0</v>
      </c>
      <c r="G9673" t="s">
        <v>17360</v>
      </c>
      <c r="H9673" t="s">
        <v>13</v>
      </c>
    </row>
    <row r="9674" spans="1:8" x14ac:dyDescent="0.25">
      <c r="A9674">
        <v>6313502</v>
      </c>
      <c r="B9674" t="s">
        <v>290</v>
      </c>
      <c r="C9674" t="s">
        <v>17148</v>
      </c>
      <c r="D9674" t="s">
        <v>17149</v>
      </c>
      <c r="E9674" t="s">
        <v>17358</v>
      </c>
      <c r="F9674">
        <v>0</v>
      </c>
      <c r="G9674" t="s">
        <v>17361</v>
      </c>
      <c r="H9674" t="s">
        <v>13</v>
      </c>
    </row>
    <row r="9675" spans="1:8" x14ac:dyDescent="0.25">
      <c r="A9675">
        <v>4110538</v>
      </c>
      <c r="B9675" t="s">
        <v>290</v>
      </c>
      <c r="C9675" t="s">
        <v>17148</v>
      </c>
      <c r="D9675" t="s">
        <v>17149</v>
      </c>
      <c r="E9675" t="s">
        <v>17362</v>
      </c>
      <c r="F9675">
        <v>0</v>
      </c>
      <c r="G9675" t="s">
        <v>17363</v>
      </c>
      <c r="H9675" t="s">
        <v>13</v>
      </c>
    </row>
    <row r="9676" spans="1:8" x14ac:dyDescent="0.25">
      <c r="A9676">
        <v>5679611</v>
      </c>
      <c r="B9676" t="s">
        <v>290</v>
      </c>
      <c r="C9676" t="s">
        <v>17148</v>
      </c>
      <c r="D9676" t="s">
        <v>17149</v>
      </c>
      <c r="E9676" t="s">
        <v>17364</v>
      </c>
      <c r="F9676">
        <v>0</v>
      </c>
      <c r="G9676" t="s">
        <v>17365</v>
      </c>
      <c r="H9676" t="s">
        <v>226</v>
      </c>
    </row>
    <row r="9677" spans="1:8" x14ac:dyDescent="0.25">
      <c r="A9677">
        <v>7556359</v>
      </c>
      <c r="B9677" t="s">
        <v>290</v>
      </c>
      <c r="C9677" t="s">
        <v>17148</v>
      </c>
      <c r="D9677" t="s">
        <v>17149</v>
      </c>
      <c r="E9677" t="s">
        <v>17366</v>
      </c>
      <c r="F9677">
        <v>0</v>
      </c>
      <c r="G9677" t="s">
        <v>17367</v>
      </c>
      <c r="H9677" t="s">
        <v>13</v>
      </c>
    </row>
    <row r="9678" spans="1:8" x14ac:dyDescent="0.25">
      <c r="A9678">
        <v>4149654</v>
      </c>
      <c r="B9678" t="s">
        <v>290</v>
      </c>
      <c r="C9678" t="s">
        <v>17148</v>
      </c>
      <c r="D9678" t="s">
        <v>17149</v>
      </c>
      <c r="E9678" t="s">
        <v>17368</v>
      </c>
      <c r="F9678">
        <v>0</v>
      </c>
      <c r="G9678" t="s">
        <v>17369</v>
      </c>
      <c r="H9678" t="s">
        <v>13</v>
      </c>
    </row>
    <row r="9679" spans="1:8" x14ac:dyDescent="0.25">
      <c r="A9679">
        <v>4149288</v>
      </c>
      <c r="B9679" t="s">
        <v>290</v>
      </c>
      <c r="C9679" t="s">
        <v>17148</v>
      </c>
      <c r="D9679" t="s">
        <v>17149</v>
      </c>
      <c r="E9679" t="s">
        <v>17370</v>
      </c>
      <c r="F9679">
        <v>0</v>
      </c>
      <c r="G9679" t="s">
        <v>17371</v>
      </c>
      <c r="H9679" t="s">
        <v>226</v>
      </c>
    </row>
    <row r="9680" spans="1:8" x14ac:dyDescent="0.25">
      <c r="A9680">
        <v>5674274</v>
      </c>
      <c r="B9680" t="s">
        <v>290</v>
      </c>
      <c r="C9680" t="s">
        <v>17148</v>
      </c>
      <c r="D9680" t="s">
        <v>17149</v>
      </c>
      <c r="E9680" t="s">
        <v>17372</v>
      </c>
      <c r="F9680">
        <v>0</v>
      </c>
      <c r="G9680" t="s">
        <v>17373</v>
      </c>
      <c r="H9680" t="s">
        <v>13</v>
      </c>
    </row>
    <row r="9681" spans="1:8" x14ac:dyDescent="0.25">
      <c r="A9681">
        <v>8066904</v>
      </c>
      <c r="B9681" t="s">
        <v>290</v>
      </c>
      <c r="C9681" t="s">
        <v>17148</v>
      </c>
      <c r="D9681" t="s">
        <v>17149</v>
      </c>
      <c r="E9681" t="s">
        <v>17216</v>
      </c>
      <c r="F9681">
        <v>0</v>
      </c>
      <c r="G9681" t="s">
        <v>17374</v>
      </c>
      <c r="H9681" t="s">
        <v>13</v>
      </c>
    </row>
    <row r="9682" spans="1:8" x14ac:dyDescent="0.25">
      <c r="A9682">
        <v>5674174</v>
      </c>
      <c r="B9682" t="s">
        <v>290</v>
      </c>
      <c r="C9682" t="s">
        <v>17148</v>
      </c>
      <c r="D9682" t="s">
        <v>17149</v>
      </c>
      <c r="E9682" t="s">
        <v>17216</v>
      </c>
      <c r="F9682">
        <v>0</v>
      </c>
      <c r="G9682" t="s">
        <v>17375</v>
      </c>
      <c r="H9682" t="s">
        <v>13</v>
      </c>
    </row>
    <row r="9683" spans="1:8" x14ac:dyDescent="0.25">
      <c r="A9683">
        <v>8574920</v>
      </c>
      <c r="B9683" t="s">
        <v>290</v>
      </c>
      <c r="C9683" t="s">
        <v>17148</v>
      </c>
      <c r="D9683" t="s">
        <v>17149</v>
      </c>
      <c r="E9683" t="s">
        <v>17167</v>
      </c>
      <c r="F9683">
        <v>0</v>
      </c>
      <c r="G9683" t="s">
        <v>17376</v>
      </c>
      <c r="H9683" t="s">
        <v>226</v>
      </c>
    </row>
    <row r="9684" spans="1:8" x14ac:dyDescent="0.25">
      <c r="A9684">
        <v>8263767</v>
      </c>
      <c r="B9684" t="s">
        <v>290</v>
      </c>
      <c r="C9684" t="s">
        <v>17148</v>
      </c>
      <c r="D9684" t="s">
        <v>17149</v>
      </c>
      <c r="E9684" t="s">
        <v>17377</v>
      </c>
      <c r="F9684">
        <v>0</v>
      </c>
      <c r="G9684" t="s">
        <v>17378</v>
      </c>
      <c r="H9684" t="s">
        <v>13</v>
      </c>
    </row>
    <row r="9685" spans="1:8" x14ac:dyDescent="0.25">
      <c r="A9685">
        <v>8223407</v>
      </c>
      <c r="B9685" t="s">
        <v>290</v>
      </c>
      <c r="C9685" t="s">
        <v>17148</v>
      </c>
      <c r="D9685" t="s">
        <v>17149</v>
      </c>
      <c r="E9685" t="s">
        <v>17379</v>
      </c>
      <c r="F9685">
        <v>0</v>
      </c>
      <c r="G9685" t="s">
        <v>17380</v>
      </c>
      <c r="H9685" t="s">
        <v>13</v>
      </c>
    </row>
    <row r="9686" spans="1:8" x14ac:dyDescent="0.25">
      <c r="A9686">
        <v>7708582</v>
      </c>
      <c r="B9686" t="s">
        <v>290</v>
      </c>
      <c r="C9686" t="s">
        <v>17148</v>
      </c>
      <c r="D9686" t="s">
        <v>17149</v>
      </c>
      <c r="E9686" t="s">
        <v>17381</v>
      </c>
      <c r="F9686">
        <v>0</v>
      </c>
      <c r="G9686" t="s">
        <v>17382</v>
      </c>
      <c r="H9686" t="s">
        <v>13</v>
      </c>
    </row>
    <row r="9687" spans="1:8" x14ac:dyDescent="0.25">
      <c r="A9687">
        <v>5673931</v>
      </c>
      <c r="B9687" t="s">
        <v>290</v>
      </c>
      <c r="C9687" t="s">
        <v>17148</v>
      </c>
      <c r="D9687" t="s">
        <v>17149</v>
      </c>
      <c r="E9687" t="s">
        <v>17383</v>
      </c>
      <c r="F9687">
        <v>0</v>
      </c>
      <c r="G9687" t="s">
        <v>17384</v>
      </c>
      <c r="H9687" t="s">
        <v>13</v>
      </c>
    </row>
    <row r="9688" spans="1:8" x14ac:dyDescent="0.25">
      <c r="A9688">
        <v>5673935</v>
      </c>
      <c r="B9688" t="s">
        <v>290</v>
      </c>
      <c r="C9688" t="s">
        <v>17148</v>
      </c>
      <c r="D9688" t="s">
        <v>17149</v>
      </c>
      <c r="E9688" t="s">
        <v>17385</v>
      </c>
      <c r="F9688">
        <v>0</v>
      </c>
      <c r="G9688" t="s">
        <v>17386</v>
      </c>
      <c r="H9688" t="s">
        <v>13</v>
      </c>
    </row>
    <row r="9689" spans="1:8" x14ac:dyDescent="0.25">
      <c r="A9689">
        <v>8414904</v>
      </c>
      <c r="B9689" t="s">
        <v>290</v>
      </c>
      <c r="C9689" t="s">
        <v>17148</v>
      </c>
      <c r="D9689" t="s">
        <v>17149</v>
      </c>
      <c r="E9689" t="s">
        <v>17164</v>
      </c>
      <c r="F9689">
        <v>0</v>
      </c>
      <c r="G9689" t="s">
        <v>17387</v>
      </c>
      <c r="H9689" t="s">
        <v>13</v>
      </c>
    </row>
    <row r="9690" spans="1:8" x14ac:dyDescent="0.25">
      <c r="A9690">
        <v>9561504</v>
      </c>
      <c r="B9690" t="s">
        <v>290</v>
      </c>
      <c r="C9690" t="s">
        <v>17148</v>
      </c>
      <c r="D9690" t="s">
        <v>17149</v>
      </c>
      <c r="E9690" t="s">
        <v>17189</v>
      </c>
      <c r="F9690">
        <v>0</v>
      </c>
      <c r="G9690" t="s">
        <v>17388</v>
      </c>
      <c r="H9690" t="s">
        <v>13</v>
      </c>
    </row>
    <row r="9691" spans="1:8" x14ac:dyDescent="0.25">
      <c r="A9691">
        <v>11227556</v>
      </c>
      <c r="B9691" t="s">
        <v>290</v>
      </c>
      <c r="C9691" t="s">
        <v>17148</v>
      </c>
      <c r="D9691" t="s">
        <v>17149</v>
      </c>
      <c r="E9691" t="s">
        <v>17389</v>
      </c>
      <c r="F9691">
        <v>0</v>
      </c>
      <c r="G9691" t="s">
        <v>17390</v>
      </c>
      <c r="H9691" t="s">
        <v>13</v>
      </c>
    </row>
    <row r="9692" spans="1:8" x14ac:dyDescent="0.25">
      <c r="A9692">
        <v>5944426</v>
      </c>
      <c r="B9692" t="s">
        <v>290</v>
      </c>
      <c r="C9692" t="s">
        <v>17148</v>
      </c>
      <c r="D9692" t="s">
        <v>17149</v>
      </c>
      <c r="E9692" t="s">
        <v>17391</v>
      </c>
      <c r="F9692">
        <v>0</v>
      </c>
      <c r="G9692" t="s">
        <v>17392</v>
      </c>
      <c r="H9692" t="s">
        <v>13</v>
      </c>
    </row>
    <row r="9693" spans="1:8" x14ac:dyDescent="0.25">
      <c r="A9693">
        <v>5944422</v>
      </c>
      <c r="B9693" t="s">
        <v>290</v>
      </c>
      <c r="C9693" t="s">
        <v>17148</v>
      </c>
      <c r="D9693" t="s">
        <v>17149</v>
      </c>
      <c r="E9693" t="s">
        <v>17393</v>
      </c>
      <c r="F9693">
        <v>0</v>
      </c>
      <c r="G9693" t="s">
        <v>17394</v>
      </c>
      <c r="H9693" t="s">
        <v>13</v>
      </c>
    </row>
    <row r="9694" spans="1:8" x14ac:dyDescent="0.25">
      <c r="A9694">
        <v>11339253</v>
      </c>
      <c r="B9694" t="s">
        <v>290</v>
      </c>
      <c r="C9694" t="s">
        <v>17148</v>
      </c>
      <c r="D9694" t="s">
        <v>17149</v>
      </c>
      <c r="E9694" t="s">
        <v>17184</v>
      </c>
      <c r="F9694">
        <v>0</v>
      </c>
      <c r="G9694" t="s">
        <v>17395</v>
      </c>
      <c r="H9694" t="s">
        <v>13</v>
      </c>
    </row>
    <row r="9695" spans="1:8" x14ac:dyDescent="0.25">
      <c r="A9695">
        <v>8231152</v>
      </c>
      <c r="B9695" t="s">
        <v>290</v>
      </c>
      <c r="C9695" t="s">
        <v>17148</v>
      </c>
      <c r="D9695" t="s">
        <v>17149</v>
      </c>
      <c r="E9695" t="s">
        <v>17396</v>
      </c>
      <c r="F9695">
        <v>0</v>
      </c>
      <c r="G9695" t="s">
        <v>17397</v>
      </c>
      <c r="H9695" t="s">
        <v>13</v>
      </c>
    </row>
    <row r="9696" spans="1:8" x14ac:dyDescent="0.25">
      <c r="A9696">
        <v>9353845</v>
      </c>
      <c r="B9696" t="s">
        <v>290</v>
      </c>
      <c r="C9696" t="s">
        <v>17148</v>
      </c>
      <c r="D9696" t="s">
        <v>17149</v>
      </c>
      <c r="E9696" t="s">
        <v>17398</v>
      </c>
      <c r="F9696">
        <v>0</v>
      </c>
      <c r="G9696" t="s">
        <v>17399</v>
      </c>
      <c r="H9696" t="s">
        <v>13</v>
      </c>
    </row>
    <row r="9697" spans="1:8" x14ac:dyDescent="0.25">
      <c r="A9697">
        <v>7443128</v>
      </c>
      <c r="B9697" t="s">
        <v>290</v>
      </c>
      <c r="C9697" t="s">
        <v>17148</v>
      </c>
      <c r="D9697" t="s">
        <v>17149</v>
      </c>
      <c r="E9697" t="s">
        <v>17385</v>
      </c>
      <c r="F9697">
        <v>0</v>
      </c>
      <c r="G9697" t="s">
        <v>17400</v>
      </c>
      <c r="H9697" t="s">
        <v>13</v>
      </c>
    </row>
    <row r="9698" spans="1:8" x14ac:dyDescent="0.25">
      <c r="A9698">
        <v>9608167</v>
      </c>
      <c r="B9698" t="s">
        <v>290</v>
      </c>
      <c r="C9698" t="s">
        <v>17148</v>
      </c>
      <c r="D9698" t="s">
        <v>17149</v>
      </c>
      <c r="E9698" t="s">
        <v>17164</v>
      </c>
      <c r="F9698">
        <v>0</v>
      </c>
      <c r="G9698" t="s">
        <v>17401</v>
      </c>
      <c r="H9698" t="s">
        <v>13</v>
      </c>
    </row>
    <row r="9699" spans="1:8" x14ac:dyDescent="0.25">
      <c r="A9699">
        <v>8001687</v>
      </c>
      <c r="B9699" t="s">
        <v>290</v>
      </c>
      <c r="C9699" t="s">
        <v>17148</v>
      </c>
      <c r="D9699" t="s">
        <v>17149</v>
      </c>
      <c r="E9699" t="s">
        <v>17164</v>
      </c>
      <c r="F9699">
        <v>0</v>
      </c>
      <c r="G9699" t="s">
        <v>17402</v>
      </c>
      <c r="H9699" t="s">
        <v>13</v>
      </c>
    </row>
    <row r="9700" spans="1:8" x14ac:dyDescent="0.25">
      <c r="A9700">
        <v>7540245</v>
      </c>
      <c r="B9700" t="s">
        <v>290</v>
      </c>
      <c r="C9700" t="s">
        <v>17148</v>
      </c>
      <c r="D9700" t="s">
        <v>17149</v>
      </c>
      <c r="E9700" t="s">
        <v>17150</v>
      </c>
      <c r="F9700">
        <v>0</v>
      </c>
      <c r="G9700" t="s">
        <v>17403</v>
      </c>
      <c r="H9700" t="s">
        <v>13</v>
      </c>
    </row>
    <row r="9701" spans="1:8" x14ac:dyDescent="0.25">
      <c r="A9701">
        <v>7477291</v>
      </c>
      <c r="B9701" t="s">
        <v>290</v>
      </c>
      <c r="C9701" t="s">
        <v>17148</v>
      </c>
      <c r="D9701" t="s">
        <v>17149</v>
      </c>
      <c r="E9701" t="s">
        <v>17404</v>
      </c>
      <c r="F9701">
        <v>0</v>
      </c>
      <c r="G9701" t="s">
        <v>17405</v>
      </c>
      <c r="H9701" t="s">
        <v>13</v>
      </c>
    </row>
    <row r="9702" spans="1:8" x14ac:dyDescent="0.25">
      <c r="A9702">
        <v>8367142</v>
      </c>
      <c r="B9702" t="s">
        <v>290</v>
      </c>
      <c r="C9702" t="s">
        <v>17148</v>
      </c>
      <c r="D9702" t="s">
        <v>17149</v>
      </c>
      <c r="E9702" t="s">
        <v>17152</v>
      </c>
      <c r="F9702">
        <v>0</v>
      </c>
      <c r="G9702" t="s">
        <v>17406</v>
      </c>
      <c r="H9702" t="s">
        <v>13</v>
      </c>
    </row>
    <row r="9703" spans="1:8" x14ac:dyDescent="0.25">
      <c r="A9703">
        <v>8446441</v>
      </c>
      <c r="B9703" t="s">
        <v>290</v>
      </c>
      <c r="C9703" t="s">
        <v>17148</v>
      </c>
      <c r="D9703" t="s">
        <v>17149</v>
      </c>
      <c r="E9703" t="s">
        <v>17152</v>
      </c>
      <c r="F9703">
        <v>0</v>
      </c>
      <c r="G9703" t="s">
        <v>17407</v>
      </c>
      <c r="H9703" t="s">
        <v>226</v>
      </c>
    </row>
    <row r="9704" spans="1:8" x14ac:dyDescent="0.25">
      <c r="A9704">
        <v>11250243</v>
      </c>
      <c r="B9704" t="s">
        <v>290</v>
      </c>
      <c r="C9704" t="s">
        <v>17148</v>
      </c>
      <c r="D9704" t="s">
        <v>17149</v>
      </c>
      <c r="E9704" t="s">
        <v>17223</v>
      </c>
      <c r="F9704">
        <v>0</v>
      </c>
      <c r="G9704" t="s">
        <v>17408</v>
      </c>
      <c r="H9704" t="s">
        <v>13</v>
      </c>
    </row>
    <row r="9705" spans="1:8" x14ac:dyDescent="0.25">
      <c r="A9705">
        <v>7674023</v>
      </c>
      <c r="B9705" t="s">
        <v>290</v>
      </c>
      <c r="C9705" t="s">
        <v>17148</v>
      </c>
      <c r="D9705" t="s">
        <v>17149</v>
      </c>
      <c r="E9705" t="s">
        <v>17391</v>
      </c>
      <c r="F9705">
        <v>0</v>
      </c>
      <c r="G9705" t="s">
        <v>17409</v>
      </c>
      <c r="H9705" t="s">
        <v>13</v>
      </c>
    </row>
    <row r="9706" spans="1:8" x14ac:dyDescent="0.25">
      <c r="A9706">
        <v>9297008</v>
      </c>
      <c r="B9706" t="s">
        <v>290</v>
      </c>
      <c r="C9706" t="s">
        <v>17148</v>
      </c>
      <c r="D9706" t="s">
        <v>17149</v>
      </c>
      <c r="E9706" t="s">
        <v>17410</v>
      </c>
      <c r="F9706">
        <v>0</v>
      </c>
      <c r="G9706" t="s">
        <v>17411</v>
      </c>
      <c r="H9706" t="s">
        <v>13</v>
      </c>
    </row>
    <row r="9707" spans="1:8" x14ac:dyDescent="0.25">
      <c r="A9707">
        <v>9368498</v>
      </c>
      <c r="B9707" t="s">
        <v>290</v>
      </c>
      <c r="C9707" t="s">
        <v>17148</v>
      </c>
      <c r="D9707" t="s">
        <v>17149</v>
      </c>
      <c r="E9707" t="s">
        <v>17412</v>
      </c>
      <c r="F9707">
        <v>0</v>
      </c>
      <c r="G9707" t="s">
        <v>17413</v>
      </c>
      <c r="H9707" t="s">
        <v>13</v>
      </c>
    </row>
    <row r="9708" spans="1:8" x14ac:dyDescent="0.25">
      <c r="A9708">
        <v>7980998</v>
      </c>
      <c r="B9708" t="s">
        <v>290</v>
      </c>
      <c r="C9708" t="s">
        <v>17148</v>
      </c>
      <c r="D9708" t="s">
        <v>17149</v>
      </c>
      <c r="E9708" t="s">
        <v>17393</v>
      </c>
      <c r="F9708">
        <v>0</v>
      </c>
      <c r="G9708" t="s">
        <v>17414</v>
      </c>
      <c r="H9708" t="s">
        <v>13</v>
      </c>
    </row>
    <row r="9709" spans="1:8" x14ac:dyDescent="0.25">
      <c r="A9709">
        <v>7419625</v>
      </c>
      <c r="B9709" t="s">
        <v>290</v>
      </c>
      <c r="C9709" t="s">
        <v>17148</v>
      </c>
      <c r="D9709" t="s">
        <v>17149</v>
      </c>
      <c r="E9709" t="s">
        <v>17184</v>
      </c>
      <c r="F9709">
        <v>0</v>
      </c>
      <c r="G9709" t="s">
        <v>17415</v>
      </c>
      <c r="H9709" t="s">
        <v>13</v>
      </c>
    </row>
    <row r="9710" spans="1:8" x14ac:dyDescent="0.25">
      <c r="A9710">
        <v>5673828</v>
      </c>
      <c r="B9710" t="s">
        <v>290</v>
      </c>
      <c r="C9710" t="s">
        <v>17148</v>
      </c>
      <c r="D9710" t="s">
        <v>17149</v>
      </c>
      <c r="E9710" t="s">
        <v>17416</v>
      </c>
      <c r="F9710">
        <v>0</v>
      </c>
      <c r="G9710" t="s">
        <v>17417</v>
      </c>
      <c r="H9710" t="s">
        <v>13</v>
      </c>
    </row>
    <row r="9711" spans="1:8" x14ac:dyDescent="0.25">
      <c r="A9711">
        <v>7658430</v>
      </c>
      <c r="B9711" t="s">
        <v>290</v>
      </c>
      <c r="C9711" t="s">
        <v>17148</v>
      </c>
      <c r="D9711" t="s">
        <v>17149</v>
      </c>
      <c r="E9711" t="s">
        <v>17416</v>
      </c>
      <c r="F9711">
        <v>0</v>
      </c>
      <c r="G9711" t="s">
        <v>17418</v>
      </c>
      <c r="H9711" t="s">
        <v>13</v>
      </c>
    </row>
    <row r="9712" spans="1:8" x14ac:dyDescent="0.25">
      <c r="A9712">
        <v>7559055</v>
      </c>
      <c r="B9712" t="s">
        <v>290</v>
      </c>
      <c r="C9712" t="s">
        <v>17148</v>
      </c>
      <c r="D9712" t="s">
        <v>17149</v>
      </c>
      <c r="E9712" t="s">
        <v>17419</v>
      </c>
      <c r="F9712">
        <v>0</v>
      </c>
      <c r="G9712" t="s">
        <v>17420</v>
      </c>
      <c r="H9712" t="s">
        <v>13</v>
      </c>
    </row>
    <row r="9713" spans="1:8" x14ac:dyDescent="0.25">
      <c r="A9713">
        <v>5944431</v>
      </c>
      <c r="B9713" t="s">
        <v>290</v>
      </c>
      <c r="C9713" t="s">
        <v>17148</v>
      </c>
      <c r="D9713" t="s">
        <v>17149</v>
      </c>
      <c r="E9713" t="s">
        <v>17421</v>
      </c>
      <c r="F9713">
        <v>0</v>
      </c>
      <c r="G9713" t="s">
        <v>17422</v>
      </c>
      <c r="H9713" t="s">
        <v>13</v>
      </c>
    </row>
    <row r="9714" spans="1:8" x14ac:dyDescent="0.25">
      <c r="A9714">
        <v>5944433</v>
      </c>
      <c r="B9714" t="s">
        <v>290</v>
      </c>
      <c r="C9714" t="s">
        <v>17148</v>
      </c>
      <c r="D9714" t="s">
        <v>17149</v>
      </c>
      <c r="E9714" t="s">
        <v>17423</v>
      </c>
      <c r="F9714">
        <v>0</v>
      </c>
      <c r="G9714" t="s">
        <v>17424</v>
      </c>
      <c r="H9714" t="s">
        <v>13</v>
      </c>
    </row>
    <row r="9715" spans="1:8" x14ac:dyDescent="0.25">
      <c r="A9715">
        <v>8543331</v>
      </c>
      <c r="B9715" t="s">
        <v>290</v>
      </c>
      <c r="C9715" t="s">
        <v>17148</v>
      </c>
      <c r="D9715" t="s">
        <v>17149</v>
      </c>
      <c r="E9715" t="s">
        <v>17425</v>
      </c>
      <c r="F9715">
        <v>0</v>
      </c>
      <c r="G9715" t="s">
        <v>17426</v>
      </c>
      <c r="H9715" t="s">
        <v>226</v>
      </c>
    </row>
    <row r="9716" spans="1:8" x14ac:dyDescent="0.25">
      <c r="A9716">
        <v>5673367</v>
      </c>
      <c r="B9716" t="s">
        <v>290</v>
      </c>
      <c r="C9716" t="s">
        <v>17148</v>
      </c>
      <c r="D9716" t="s">
        <v>17149</v>
      </c>
      <c r="E9716" t="s">
        <v>17425</v>
      </c>
      <c r="F9716">
        <v>0</v>
      </c>
      <c r="G9716" t="s">
        <v>17427</v>
      </c>
      <c r="H9716" t="s">
        <v>13</v>
      </c>
    </row>
    <row r="9717" spans="1:8" x14ac:dyDescent="0.25">
      <c r="A9717">
        <v>11104035</v>
      </c>
      <c r="B9717" t="s">
        <v>290</v>
      </c>
      <c r="C9717" t="s">
        <v>17148</v>
      </c>
      <c r="D9717" t="s">
        <v>17149</v>
      </c>
      <c r="E9717" t="s">
        <v>17175</v>
      </c>
      <c r="F9717">
        <v>0</v>
      </c>
      <c r="G9717" t="s">
        <v>17428</v>
      </c>
      <c r="H9717" t="s">
        <v>13</v>
      </c>
    </row>
    <row r="9718" spans="1:8" x14ac:dyDescent="0.25">
      <c r="A9718">
        <v>9239351</v>
      </c>
      <c r="B9718" t="s">
        <v>290</v>
      </c>
      <c r="C9718" t="s">
        <v>17148</v>
      </c>
      <c r="D9718" t="s">
        <v>17149</v>
      </c>
      <c r="E9718" t="s">
        <v>17429</v>
      </c>
      <c r="F9718">
        <v>0</v>
      </c>
      <c r="G9718" t="s">
        <v>17430</v>
      </c>
      <c r="H9718" t="s">
        <v>13</v>
      </c>
    </row>
    <row r="9719" spans="1:8" x14ac:dyDescent="0.25">
      <c r="A9719">
        <v>4112502</v>
      </c>
      <c r="B9719" t="s">
        <v>290</v>
      </c>
      <c r="C9719" t="s">
        <v>17148</v>
      </c>
      <c r="D9719" t="s">
        <v>17149</v>
      </c>
      <c r="E9719" t="s">
        <v>17431</v>
      </c>
      <c r="F9719">
        <v>0</v>
      </c>
      <c r="G9719" t="s">
        <v>17432</v>
      </c>
      <c r="H9719" t="s">
        <v>226</v>
      </c>
    </row>
    <row r="9720" spans="1:8" x14ac:dyDescent="0.25">
      <c r="A9720">
        <v>7755802</v>
      </c>
      <c r="B9720" t="s">
        <v>290</v>
      </c>
      <c r="C9720" t="s">
        <v>17433</v>
      </c>
      <c r="D9720" t="s">
        <v>17434</v>
      </c>
      <c r="E9720" t="s">
        <v>17435</v>
      </c>
      <c r="F9720">
        <v>293</v>
      </c>
      <c r="G9720" t="s">
        <v>17436</v>
      </c>
      <c r="H9720" t="s">
        <v>13</v>
      </c>
    </row>
    <row r="9721" spans="1:8" x14ac:dyDescent="0.25">
      <c r="A9721">
        <v>5289705</v>
      </c>
      <c r="B9721" t="s">
        <v>290</v>
      </c>
      <c r="C9721" t="s">
        <v>17433</v>
      </c>
      <c r="D9721" t="s">
        <v>17434</v>
      </c>
      <c r="E9721" t="s">
        <v>17435</v>
      </c>
      <c r="F9721">
        <v>186</v>
      </c>
      <c r="G9721" t="s">
        <v>17437</v>
      </c>
      <c r="H9721" t="s">
        <v>13</v>
      </c>
    </row>
    <row r="9722" spans="1:8" x14ac:dyDescent="0.25">
      <c r="A9722">
        <v>5674191</v>
      </c>
      <c r="B9722" t="s">
        <v>290</v>
      </c>
      <c r="C9722" t="s">
        <v>17433</v>
      </c>
      <c r="D9722" t="s">
        <v>17434</v>
      </c>
      <c r="E9722" t="s">
        <v>17438</v>
      </c>
      <c r="F9722">
        <v>31</v>
      </c>
      <c r="G9722" t="s">
        <v>17439</v>
      </c>
      <c r="H9722" t="s">
        <v>13</v>
      </c>
    </row>
    <row r="9723" spans="1:8" x14ac:dyDescent="0.25">
      <c r="A9723">
        <v>7710366</v>
      </c>
      <c r="B9723" t="s">
        <v>290</v>
      </c>
      <c r="C9723" t="s">
        <v>17433</v>
      </c>
      <c r="D9723" t="s">
        <v>17434</v>
      </c>
      <c r="E9723" t="s">
        <v>17440</v>
      </c>
      <c r="F9723">
        <v>25</v>
      </c>
      <c r="G9723" t="s">
        <v>17441</v>
      </c>
      <c r="H9723" t="s">
        <v>226</v>
      </c>
    </row>
    <row r="9724" spans="1:8" x14ac:dyDescent="0.25">
      <c r="A9724">
        <v>7787938</v>
      </c>
      <c r="B9724" t="s">
        <v>290</v>
      </c>
      <c r="C9724" t="s">
        <v>17433</v>
      </c>
      <c r="D9724" t="s">
        <v>17434</v>
      </c>
      <c r="E9724" t="s">
        <v>17442</v>
      </c>
      <c r="F9724">
        <v>20</v>
      </c>
      <c r="G9724" t="s">
        <v>17443</v>
      </c>
      <c r="H9724" t="s">
        <v>13</v>
      </c>
    </row>
    <row r="9725" spans="1:8" x14ac:dyDescent="0.25">
      <c r="A9725">
        <v>8389284</v>
      </c>
      <c r="B9725" t="s">
        <v>290</v>
      </c>
      <c r="C9725" t="s">
        <v>17433</v>
      </c>
      <c r="D9725" t="s">
        <v>17434</v>
      </c>
      <c r="E9725" t="s">
        <v>17444</v>
      </c>
      <c r="F9725">
        <v>11</v>
      </c>
      <c r="G9725" t="s">
        <v>17445</v>
      </c>
      <c r="H9725" t="s">
        <v>13</v>
      </c>
    </row>
    <row r="9726" spans="1:8" x14ac:dyDescent="0.25">
      <c r="A9726">
        <v>7983391</v>
      </c>
      <c r="B9726" t="s">
        <v>290</v>
      </c>
      <c r="C9726" t="s">
        <v>17433</v>
      </c>
      <c r="D9726" t="s">
        <v>17434</v>
      </c>
      <c r="E9726" t="s">
        <v>17446</v>
      </c>
      <c r="F9726">
        <v>8</v>
      </c>
      <c r="G9726" t="s">
        <v>17447</v>
      </c>
      <c r="H9726" t="s">
        <v>174</v>
      </c>
    </row>
    <row r="9727" spans="1:8" x14ac:dyDescent="0.25">
      <c r="A9727">
        <v>4135127</v>
      </c>
      <c r="B9727" t="s">
        <v>290</v>
      </c>
      <c r="C9727" t="s">
        <v>17433</v>
      </c>
      <c r="D9727" t="s">
        <v>17434</v>
      </c>
      <c r="E9727" t="s">
        <v>17448</v>
      </c>
      <c r="F9727">
        <v>4</v>
      </c>
      <c r="G9727" t="s">
        <v>17449</v>
      </c>
      <c r="H9727" t="s">
        <v>13</v>
      </c>
    </row>
    <row r="9728" spans="1:8" x14ac:dyDescent="0.25">
      <c r="A9728">
        <v>4133421</v>
      </c>
      <c r="B9728" t="s">
        <v>290</v>
      </c>
      <c r="C9728" t="s">
        <v>17433</v>
      </c>
      <c r="D9728" t="s">
        <v>17434</v>
      </c>
      <c r="E9728" t="s">
        <v>17450</v>
      </c>
      <c r="F9728">
        <v>3</v>
      </c>
      <c r="G9728" t="s">
        <v>17451</v>
      </c>
      <c r="H9728" t="s">
        <v>13</v>
      </c>
    </row>
    <row r="9729" spans="1:8" x14ac:dyDescent="0.25">
      <c r="A9729">
        <v>7719931</v>
      </c>
      <c r="B9729" t="s">
        <v>290</v>
      </c>
      <c r="C9729" t="s">
        <v>17433</v>
      </c>
      <c r="D9729" t="s">
        <v>17434</v>
      </c>
      <c r="E9729" t="s">
        <v>17440</v>
      </c>
      <c r="F9729">
        <v>3</v>
      </c>
      <c r="G9729" t="s">
        <v>17452</v>
      </c>
      <c r="H9729" t="s">
        <v>13</v>
      </c>
    </row>
    <row r="9730" spans="1:8" x14ac:dyDescent="0.25">
      <c r="A9730">
        <v>4146474</v>
      </c>
      <c r="B9730" t="s">
        <v>290</v>
      </c>
      <c r="C9730" t="s">
        <v>17433</v>
      </c>
      <c r="D9730" t="s">
        <v>17434</v>
      </c>
      <c r="E9730" t="s">
        <v>17453</v>
      </c>
      <c r="F9730">
        <v>2</v>
      </c>
      <c r="G9730" t="s">
        <v>17454</v>
      </c>
      <c r="H9730" t="s">
        <v>13</v>
      </c>
    </row>
    <row r="9731" spans="1:8" x14ac:dyDescent="0.25">
      <c r="A9731">
        <v>4133304</v>
      </c>
      <c r="B9731" t="s">
        <v>290</v>
      </c>
      <c r="C9731" t="s">
        <v>17433</v>
      </c>
      <c r="D9731" t="s">
        <v>17434</v>
      </c>
      <c r="E9731" t="s">
        <v>17455</v>
      </c>
      <c r="F9731">
        <v>2</v>
      </c>
      <c r="G9731" t="s">
        <v>17456</v>
      </c>
      <c r="H9731" t="s">
        <v>13</v>
      </c>
    </row>
    <row r="9732" spans="1:8" x14ac:dyDescent="0.25">
      <c r="A9732">
        <v>8061710</v>
      </c>
      <c r="B9732" t="s">
        <v>290</v>
      </c>
      <c r="C9732" t="s">
        <v>17433</v>
      </c>
      <c r="D9732" t="s">
        <v>17434</v>
      </c>
      <c r="E9732" t="s">
        <v>17457</v>
      </c>
      <c r="F9732">
        <v>2</v>
      </c>
      <c r="G9732" t="s">
        <v>17458</v>
      </c>
      <c r="H9732" t="s">
        <v>13</v>
      </c>
    </row>
    <row r="9733" spans="1:8" x14ac:dyDescent="0.25">
      <c r="A9733">
        <v>8181844</v>
      </c>
      <c r="B9733" t="s">
        <v>290</v>
      </c>
      <c r="C9733" t="s">
        <v>17433</v>
      </c>
      <c r="D9733" t="s">
        <v>17434</v>
      </c>
      <c r="E9733" t="s">
        <v>17459</v>
      </c>
      <c r="F9733">
        <v>2</v>
      </c>
      <c r="G9733" t="s">
        <v>17460</v>
      </c>
      <c r="H9733" t="s">
        <v>13</v>
      </c>
    </row>
    <row r="9734" spans="1:8" x14ac:dyDescent="0.25">
      <c r="A9734">
        <v>8025879</v>
      </c>
      <c r="B9734" t="s">
        <v>290</v>
      </c>
      <c r="C9734" t="s">
        <v>17433</v>
      </c>
      <c r="D9734" t="s">
        <v>17434</v>
      </c>
      <c r="E9734" t="s">
        <v>17461</v>
      </c>
      <c r="F9734">
        <v>2</v>
      </c>
      <c r="G9734" t="s">
        <v>17462</v>
      </c>
      <c r="H9734" t="s">
        <v>13</v>
      </c>
    </row>
    <row r="9735" spans="1:8" x14ac:dyDescent="0.25">
      <c r="A9735">
        <v>4111453</v>
      </c>
      <c r="B9735" t="s">
        <v>290</v>
      </c>
      <c r="C9735" t="s">
        <v>17433</v>
      </c>
      <c r="D9735" t="s">
        <v>17434</v>
      </c>
      <c r="E9735" t="s">
        <v>17463</v>
      </c>
      <c r="F9735">
        <v>1</v>
      </c>
      <c r="G9735" t="s">
        <v>17464</v>
      </c>
      <c r="H9735" t="s">
        <v>226</v>
      </c>
    </row>
    <row r="9736" spans="1:8" x14ac:dyDescent="0.25">
      <c r="A9736">
        <v>4154684</v>
      </c>
      <c r="B9736" t="s">
        <v>290</v>
      </c>
      <c r="C9736" t="s">
        <v>17433</v>
      </c>
      <c r="D9736" t="s">
        <v>17434</v>
      </c>
      <c r="E9736" t="s">
        <v>17465</v>
      </c>
      <c r="F9736">
        <v>1</v>
      </c>
      <c r="G9736" t="s">
        <v>17466</v>
      </c>
      <c r="H9736" t="s">
        <v>13</v>
      </c>
    </row>
    <row r="9737" spans="1:8" x14ac:dyDescent="0.25">
      <c r="A9737">
        <v>4138056</v>
      </c>
      <c r="B9737" t="s">
        <v>290</v>
      </c>
      <c r="C9737" t="s">
        <v>17433</v>
      </c>
      <c r="D9737" t="s">
        <v>17434</v>
      </c>
      <c r="E9737" t="s">
        <v>17467</v>
      </c>
      <c r="F9737">
        <v>1</v>
      </c>
      <c r="G9737" t="s">
        <v>17468</v>
      </c>
      <c r="H9737" t="s">
        <v>13</v>
      </c>
    </row>
    <row r="9738" spans="1:8" x14ac:dyDescent="0.25">
      <c r="A9738">
        <v>8105535</v>
      </c>
      <c r="B9738" t="s">
        <v>290</v>
      </c>
      <c r="C9738" t="s">
        <v>17433</v>
      </c>
      <c r="D9738" t="s">
        <v>17434</v>
      </c>
      <c r="E9738" t="s">
        <v>17469</v>
      </c>
      <c r="F9738">
        <v>1</v>
      </c>
      <c r="G9738" t="s">
        <v>17470</v>
      </c>
      <c r="H9738" t="s">
        <v>13</v>
      </c>
    </row>
    <row r="9739" spans="1:8" x14ac:dyDescent="0.25">
      <c r="A9739">
        <v>6068123</v>
      </c>
      <c r="B9739" t="s">
        <v>290</v>
      </c>
      <c r="C9739" t="s">
        <v>17433</v>
      </c>
      <c r="D9739" t="s">
        <v>17434</v>
      </c>
      <c r="E9739" t="s">
        <v>17471</v>
      </c>
      <c r="F9739">
        <v>1</v>
      </c>
      <c r="G9739" t="s">
        <v>17472</v>
      </c>
      <c r="H9739" t="s">
        <v>13</v>
      </c>
    </row>
    <row r="9740" spans="1:8" x14ac:dyDescent="0.25">
      <c r="A9740">
        <v>7862014</v>
      </c>
      <c r="B9740" t="s">
        <v>290</v>
      </c>
      <c r="C9740" t="s">
        <v>17433</v>
      </c>
      <c r="D9740" t="s">
        <v>17434</v>
      </c>
      <c r="E9740" t="s">
        <v>17461</v>
      </c>
      <c r="F9740">
        <v>1</v>
      </c>
      <c r="G9740" t="s">
        <v>17473</v>
      </c>
      <c r="H9740" t="s">
        <v>13</v>
      </c>
    </row>
    <row r="9741" spans="1:8" x14ac:dyDescent="0.25">
      <c r="A9741">
        <v>5673880</v>
      </c>
      <c r="B9741" t="s">
        <v>290</v>
      </c>
      <c r="C9741" t="s">
        <v>17433</v>
      </c>
      <c r="D9741" t="s">
        <v>17434</v>
      </c>
      <c r="E9741" t="s">
        <v>17474</v>
      </c>
      <c r="F9741">
        <v>1</v>
      </c>
      <c r="G9741" t="s">
        <v>17475</v>
      </c>
      <c r="H9741" t="s">
        <v>13</v>
      </c>
    </row>
    <row r="9742" spans="1:8" x14ac:dyDescent="0.25">
      <c r="A9742">
        <v>4118378</v>
      </c>
      <c r="B9742" t="s">
        <v>290</v>
      </c>
      <c r="C9742" t="s">
        <v>17433</v>
      </c>
      <c r="D9742" t="s">
        <v>17434</v>
      </c>
      <c r="E9742" t="s">
        <v>17476</v>
      </c>
      <c r="F9742">
        <v>0</v>
      </c>
      <c r="G9742" t="s">
        <v>17477</v>
      </c>
      <c r="H9742" t="s">
        <v>13</v>
      </c>
    </row>
    <row r="9743" spans="1:8" x14ac:dyDescent="0.25">
      <c r="A9743">
        <v>4111955</v>
      </c>
      <c r="B9743" t="s">
        <v>290</v>
      </c>
      <c r="C9743" t="s">
        <v>17433</v>
      </c>
      <c r="D9743" t="s">
        <v>17434</v>
      </c>
      <c r="E9743" t="s">
        <v>17478</v>
      </c>
      <c r="F9743">
        <v>0</v>
      </c>
      <c r="G9743" t="s">
        <v>17479</v>
      </c>
      <c r="H9743" t="s">
        <v>13</v>
      </c>
    </row>
    <row r="9744" spans="1:8" x14ac:dyDescent="0.25">
      <c r="A9744">
        <v>4150756</v>
      </c>
      <c r="B9744" t="s">
        <v>290</v>
      </c>
      <c r="C9744" t="s">
        <v>17433</v>
      </c>
      <c r="D9744" t="s">
        <v>17434</v>
      </c>
      <c r="E9744" t="s">
        <v>17480</v>
      </c>
      <c r="F9744">
        <v>0</v>
      </c>
      <c r="G9744" t="s">
        <v>17481</v>
      </c>
      <c r="H9744" t="s">
        <v>13</v>
      </c>
    </row>
    <row r="9745" spans="1:8" x14ac:dyDescent="0.25">
      <c r="A9745">
        <v>4150368</v>
      </c>
      <c r="B9745" t="s">
        <v>290</v>
      </c>
      <c r="C9745" t="s">
        <v>17433</v>
      </c>
      <c r="D9745" t="s">
        <v>17434</v>
      </c>
      <c r="E9745" t="s">
        <v>17482</v>
      </c>
      <c r="F9745">
        <v>0</v>
      </c>
      <c r="G9745" t="s">
        <v>17483</v>
      </c>
      <c r="H9745" t="s">
        <v>13</v>
      </c>
    </row>
    <row r="9746" spans="1:8" x14ac:dyDescent="0.25">
      <c r="A9746">
        <v>4150362</v>
      </c>
      <c r="B9746" t="s">
        <v>290</v>
      </c>
      <c r="C9746" t="s">
        <v>17433</v>
      </c>
      <c r="D9746" t="s">
        <v>17434</v>
      </c>
      <c r="E9746" t="s">
        <v>17484</v>
      </c>
      <c r="F9746">
        <v>0</v>
      </c>
      <c r="G9746" t="s">
        <v>17485</v>
      </c>
      <c r="H9746" t="s">
        <v>13</v>
      </c>
    </row>
    <row r="9747" spans="1:8" x14ac:dyDescent="0.25">
      <c r="A9747">
        <v>4150335</v>
      </c>
      <c r="B9747" t="s">
        <v>290</v>
      </c>
      <c r="C9747" t="s">
        <v>17433</v>
      </c>
      <c r="D9747" t="s">
        <v>17434</v>
      </c>
      <c r="E9747" t="s">
        <v>17486</v>
      </c>
      <c r="F9747">
        <v>0</v>
      </c>
      <c r="G9747" t="s">
        <v>17487</v>
      </c>
      <c r="H9747" t="s">
        <v>226</v>
      </c>
    </row>
    <row r="9748" spans="1:8" x14ac:dyDescent="0.25">
      <c r="A9748">
        <v>4105842</v>
      </c>
      <c r="B9748" t="s">
        <v>290</v>
      </c>
      <c r="C9748" t="s">
        <v>17433</v>
      </c>
      <c r="D9748" t="s">
        <v>17434</v>
      </c>
      <c r="E9748" t="s">
        <v>17488</v>
      </c>
      <c r="F9748">
        <v>0</v>
      </c>
      <c r="G9748" t="s">
        <v>17489</v>
      </c>
      <c r="H9748" t="s">
        <v>13</v>
      </c>
    </row>
    <row r="9749" spans="1:8" x14ac:dyDescent="0.25">
      <c r="A9749">
        <v>7682321</v>
      </c>
      <c r="B9749" t="s">
        <v>290</v>
      </c>
      <c r="C9749" t="s">
        <v>17433</v>
      </c>
      <c r="D9749" t="s">
        <v>17434</v>
      </c>
      <c r="E9749" t="s">
        <v>17490</v>
      </c>
      <c r="F9749">
        <v>0</v>
      </c>
      <c r="G9749" t="s">
        <v>17491</v>
      </c>
      <c r="H9749" t="s">
        <v>13</v>
      </c>
    </row>
    <row r="9750" spans="1:8" x14ac:dyDescent="0.25">
      <c r="A9750">
        <v>8497464</v>
      </c>
      <c r="B9750" t="s">
        <v>290</v>
      </c>
      <c r="C9750" t="s">
        <v>17433</v>
      </c>
      <c r="D9750" t="s">
        <v>17434</v>
      </c>
      <c r="E9750" t="s">
        <v>17492</v>
      </c>
      <c r="F9750">
        <v>0</v>
      </c>
      <c r="G9750" t="s">
        <v>17493</v>
      </c>
      <c r="H9750" t="s">
        <v>226</v>
      </c>
    </row>
    <row r="9751" spans="1:8" x14ac:dyDescent="0.25">
      <c r="A9751">
        <v>4139569</v>
      </c>
      <c r="B9751" t="s">
        <v>290</v>
      </c>
      <c r="C9751" t="s">
        <v>17433</v>
      </c>
      <c r="D9751" t="s">
        <v>17434</v>
      </c>
      <c r="E9751" t="s">
        <v>17492</v>
      </c>
      <c r="F9751">
        <v>0</v>
      </c>
      <c r="G9751" t="s">
        <v>17494</v>
      </c>
      <c r="H9751" t="s">
        <v>13</v>
      </c>
    </row>
    <row r="9752" spans="1:8" x14ac:dyDescent="0.25">
      <c r="A9752">
        <v>7904406</v>
      </c>
      <c r="B9752" t="s">
        <v>290</v>
      </c>
      <c r="C9752" t="s">
        <v>17433</v>
      </c>
      <c r="D9752" t="s">
        <v>17434</v>
      </c>
      <c r="E9752" t="s">
        <v>17495</v>
      </c>
      <c r="F9752">
        <v>0</v>
      </c>
      <c r="G9752" t="s">
        <v>17496</v>
      </c>
      <c r="H9752" t="s">
        <v>13</v>
      </c>
    </row>
    <row r="9753" spans="1:8" x14ac:dyDescent="0.25">
      <c r="A9753">
        <v>8190629</v>
      </c>
      <c r="B9753" t="s">
        <v>290</v>
      </c>
      <c r="C9753" t="s">
        <v>17433</v>
      </c>
      <c r="D9753" t="s">
        <v>17434</v>
      </c>
      <c r="E9753" t="s">
        <v>17495</v>
      </c>
      <c r="F9753">
        <v>0</v>
      </c>
      <c r="G9753" t="s">
        <v>17497</v>
      </c>
      <c r="H9753" t="s">
        <v>13</v>
      </c>
    </row>
    <row r="9754" spans="1:8" x14ac:dyDescent="0.25">
      <c r="A9754">
        <v>7596228</v>
      </c>
      <c r="B9754" t="s">
        <v>290</v>
      </c>
      <c r="C9754" t="s">
        <v>17433</v>
      </c>
      <c r="D9754" t="s">
        <v>17434</v>
      </c>
      <c r="E9754" t="s">
        <v>17498</v>
      </c>
      <c r="F9754">
        <v>0</v>
      </c>
      <c r="G9754" t="s">
        <v>17499</v>
      </c>
      <c r="H9754" t="s">
        <v>13</v>
      </c>
    </row>
    <row r="9755" spans="1:8" x14ac:dyDescent="0.25">
      <c r="A9755">
        <v>7371620</v>
      </c>
      <c r="B9755" t="s">
        <v>290</v>
      </c>
      <c r="C9755" t="s">
        <v>17433</v>
      </c>
      <c r="D9755" t="s">
        <v>17434</v>
      </c>
      <c r="E9755" t="s">
        <v>17498</v>
      </c>
      <c r="F9755">
        <v>0</v>
      </c>
      <c r="G9755" t="s">
        <v>17500</v>
      </c>
      <c r="H9755" t="s">
        <v>13</v>
      </c>
    </row>
    <row r="9756" spans="1:8" x14ac:dyDescent="0.25">
      <c r="A9756">
        <v>7829904</v>
      </c>
      <c r="B9756" t="s">
        <v>290</v>
      </c>
      <c r="C9756" t="s">
        <v>17433</v>
      </c>
      <c r="D9756" t="s">
        <v>17434</v>
      </c>
      <c r="E9756" t="s">
        <v>17501</v>
      </c>
      <c r="F9756">
        <v>0</v>
      </c>
      <c r="G9756" t="s">
        <v>17502</v>
      </c>
      <c r="H9756" t="s">
        <v>13</v>
      </c>
    </row>
    <row r="9757" spans="1:8" x14ac:dyDescent="0.25">
      <c r="A9757">
        <v>4131248</v>
      </c>
      <c r="B9757" t="s">
        <v>290</v>
      </c>
      <c r="C9757" t="s">
        <v>17433</v>
      </c>
      <c r="D9757" t="s">
        <v>17434</v>
      </c>
      <c r="E9757" t="s">
        <v>17503</v>
      </c>
      <c r="F9757">
        <v>0</v>
      </c>
      <c r="G9757" t="s">
        <v>17504</v>
      </c>
      <c r="H9757" t="s">
        <v>13</v>
      </c>
    </row>
    <row r="9758" spans="1:8" x14ac:dyDescent="0.25">
      <c r="A9758">
        <v>7748440</v>
      </c>
      <c r="B9758" t="s">
        <v>290</v>
      </c>
      <c r="C9758" t="s">
        <v>17433</v>
      </c>
      <c r="D9758" t="s">
        <v>17434</v>
      </c>
      <c r="E9758" t="s">
        <v>17440</v>
      </c>
      <c r="F9758">
        <v>0</v>
      </c>
      <c r="G9758" t="s">
        <v>17505</v>
      </c>
      <c r="H9758" t="s">
        <v>226</v>
      </c>
    </row>
    <row r="9759" spans="1:8" x14ac:dyDescent="0.25">
      <c r="A9759">
        <v>4130972</v>
      </c>
      <c r="B9759" t="s">
        <v>290</v>
      </c>
      <c r="C9759" t="s">
        <v>17433</v>
      </c>
      <c r="D9759" t="s">
        <v>17434</v>
      </c>
      <c r="E9759" t="s">
        <v>17506</v>
      </c>
      <c r="F9759">
        <v>0</v>
      </c>
      <c r="G9759" t="s">
        <v>17507</v>
      </c>
      <c r="H9759" t="s">
        <v>13</v>
      </c>
    </row>
    <row r="9760" spans="1:8" x14ac:dyDescent="0.25">
      <c r="A9760">
        <v>11255472</v>
      </c>
      <c r="B9760" t="s">
        <v>290</v>
      </c>
      <c r="C9760" t="s">
        <v>17433</v>
      </c>
      <c r="D9760" t="s">
        <v>17434</v>
      </c>
      <c r="E9760" t="s">
        <v>17508</v>
      </c>
      <c r="F9760">
        <v>0</v>
      </c>
      <c r="G9760" t="s">
        <v>17509</v>
      </c>
      <c r="H9760" t="s">
        <v>13</v>
      </c>
    </row>
    <row r="9761" spans="1:8" x14ac:dyDescent="0.25">
      <c r="A9761">
        <v>5944436</v>
      </c>
      <c r="B9761" t="s">
        <v>290</v>
      </c>
      <c r="C9761" t="s">
        <v>17433</v>
      </c>
      <c r="D9761" t="s">
        <v>17434</v>
      </c>
      <c r="E9761" t="s">
        <v>17508</v>
      </c>
      <c r="F9761">
        <v>0</v>
      </c>
      <c r="G9761" t="s">
        <v>17510</v>
      </c>
      <c r="H9761" t="s">
        <v>13</v>
      </c>
    </row>
    <row r="9762" spans="1:8" x14ac:dyDescent="0.25">
      <c r="A9762">
        <v>8296174</v>
      </c>
      <c r="B9762" t="s">
        <v>290</v>
      </c>
      <c r="C9762" t="s">
        <v>17433</v>
      </c>
      <c r="D9762" t="s">
        <v>17434</v>
      </c>
      <c r="E9762" t="s">
        <v>17511</v>
      </c>
      <c r="F9762">
        <v>0</v>
      </c>
      <c r="G9762" t="s">
        <v>17512</v>
      </c>
      <c r="H9762" t="s">
        <v>13</v>
      </c>
    </row>
    <row r="9763" spans="1:8" x14ac:dyDescent="0.25">
      <c r="A9763">
        <v>7363625</v>
      </c>
      <c r="B9763" t="s">
        <v>290</v>
      </c>
      <c r="C9763" t="s">
        <v>17433</v>
      </c>
      <c r="D9763" t="s">
        <v>17434</v>
      </c>
      <c r="E9763" t="s">
        <v>17511</v>
      </c>
      <c r="F9763">
        <v>0</v>
      </c>
      <c r="G9763" t="s">
        <v>17513</v>
      </c>
      <c r="H9763" t="s">
        <v>174</v>
      </c>
    </row>
    <row r="9764" spans="1:8" x14ac:dyDescent="0.25">
      <c r="A9764">
        <v>5828179</v>
      </c>
      <c r="B9764" t="s">
        <v>290</v>
      </c>
      <c r="C9764" t="s">
        <v>17514</v>
      </c>
      <c r="D9764" t="s">
        <v>17515</v>
      </c>
      <c r="E9764" t="s">
        <v>17516</v>
      </c>
      <c r="F9764">
        <v>1575</v>
      </c>
      <c r="G9764" t="s">
        <v>17517</v>
      </c>
      <c r="H9764" t="s">
        <v>13</v>
      </c>
    </row>
    <row r="9765" spans="1:8" x14ac:dyDescent="0.25">
      <c r="A9765">
        <v>7732733</v>
      </c>
      <c r="B9765" t="s">
        <v>290</v>
      </c>
      <c r="C9765" t="s">
        <v>17514</v>
      </c>
      <c r="D9765" t="s">
        <v>17515</v>
      </c>
      <c r="E9765" t="s">
        <v>17514</v>
      </c>
      <c r="F9765">
        <v>1551</v>
      </c>
      <c r="G9765" t="s">
        <v>17518</v>
      </c>
      <c r="H9765" t="s">
        <v>226</v>
      </c>
    </row>
    <row r="9766" spans="1:8" x14ac:dyDescent="0.25">
      <c r="A9766">
        <v>5673591</v>
      </c>
      <c r="B9766" t="s">
        <v>290</v>
      </c>
      <c r="C9766" t="s">
        <v>17514</v>
      </c>
      <c r="D9766" t="s">
        <v>17515</v>
      </c>
      <c r="E9766" t="s">
        <v>17519</v>
      </c>
      <c r="F9766">
        <v>970</v>
      </c>
      <c r="G9766" t="s">
        <v>17520</v>
      </c>
      <c r="H9766" t="s">
        <v>13</v>
      </c>
    </row>
    <row r="9767" spans="1:8" x14ac:dyDescent="0.25">
      <c r="A9767">
        <v>5673595</v>
      </c>
      <c r="B9767" t="s">
        <v>290</v>
      </c>
      <c r="C9767" t="s">
        <v>17514</v>
      </c>
      <c r="D9767" t="s">
        <v>17515</v>
      </c>
      <c r="E9767" t="s">
        <v>17521</v>
      </c>
      <c r="F9767">
        <v>491</v>
      </c>
      <c r="G9767" t="s">
        <v>17522</v>
      </c>
      <c r="H9767" t="s">
        <v>13</v>
      </c>
    </row>
    <row r="9768" spans="1:8" x14ac:dyDescent="0.25">
      <c r="A9768">
        <v>5673602</v>
      </c>
      <c r="B9768" t="s">
        <v>290</v>
      </c>
      <c r="C9768" t="s">
        <v>17514</v>
      </c>
      <c r="D9768" t="s">
        <v>17515</v>
      </c>
      <c r="E9768" t="s">
        <v>17523</v>
      </c>
      <c r="F9768">
        <v>401</v>
      </c>
      <c r="G9768" t="s">
        <v>17524</v>
      </c>
      <c r="H9768" t="s">
        <v>13</v>
      </c>
    </row>
    <row r="9769" spans="1:8" x14ac:dyDescent="0.25">
      <c r="A9769">
        <v>5673593</v>
      </c>
      <c r="B9769" t="s">
        <v>290</v>
      </c>
      <c r="C9769" t="s">
        <v>17514</v>
      </c>
      <c r="D9769" t="s">
        <v>17515</v>
      </c>
      <c r="E9769" t="s">
        <v>17525</v>
      </c>
      <c r="F9769">
        <v>232</v>
      </c>
      <c r="G9769" t="s">
        <v>17526</v>
      </c>
      <c r="H9769" t="s">
        <v>13</v>
      </c>
    </row>
    <row r="9770" spans="1:8" x14ac:dyDescent="0.25">
      <c r="A9770">
        <v>5673599</v>
      </c>
      <c r="B9770" t="s">
        <v>290</v>
      </c>
      <c r="C9770" t="s">
        <v>17514</v>
      </c>
      <c r="D9770" t="s">
        <v>17515</v>
      </c>
      <c r="E9770" t="s">
        <v>17527</v>
      </c>
      <c r="F9770">
        <v>192</v>
      </c>
      <c r="G9770" t="s">
        <v>17528</v>
      </c>
      <c r="H9770" t="s">
        <v>13</v>
      </c>
    </row>
    <row r="9771" spans="1:8" x14ac:dyDescent="0.25">
      <c r="A9771">
        <v>5674430</v>
      </c>
      <c r="B9771" t="s">
        <v>290</v>
      </c>
      <c r="C9771" t="s">
        <v>17514</v>
      </c>
      <c r="D9771" t="s">
        <v>17515</v>
      </c>
      <c r="E9771" t="s">
        <v>17529</v>
      </c>
      <c r="F9771">
        <v>180</v>
      </c>
      <c r="G9771" t="s">
        <v>17530</v>
      </c>
      <c r="H9771" t="s">
        <v>13</v>
      </c>
    </row>
    <row r="9772" spans="1:8" x14ac:dyDescent="0.25">
      <c r="A9772">
        <v>7765385</v>
      </c>
      <c r="B9772" t="s">
        <v>290</v>
      </c>
      <c r="C9772" t="s">
        <v>17514</v>
      </c>
      <c r="D9772" t="s">
        <v>17515</v>
      </c>
      <c r="E9772" t="s">
        <v>17531</v>
      </c>
      <c r="F9772">
        <v>127</v>
      </c>
      <c r="G9772" t="s">
        <v>17532</v>
      </c>
      <c r="H9772" t="s">
        <v>13</v>
      </c>
    </row>
    <row r="9773" spans="1:8" x14ac:dyDescent="0.25">
      <c r="A9773">
        <v>5673471</v>
      </c>
      <c r="B9773" t="s">
        <v>290</v>
      </c>
      <c r="C9773" t="s">
        <v>17514</v>
      </c>
      <c r="D9773" t="s">
        <v>17515</v>
      </c>
      <c r="E9773" t="s">
        <v>17533</v>
      </c>
      <c r="F9773">
        <v>59</v>
      </c>
      <c r="G9773" t="s">
        <v>17534</v>
      </c>
      <c r="H9773" t="s">
        <v>13</v>
      </c>
    </row>
    <row r="9774" spans="1:8" x14ac:dyDescent="0.25">
      <c r="A9774">
        <v>7667605</v>
      </c>
      <c r="B9774" t="s">
        <v>290</v>
      </c>
      <c r="C9774" t="s">
        <v>17514</v>
      </c>
      <c r="D9774" t="s">
        <v>17515</v>
      </c>
      <c r="E9774" t="s">
        <v>17535</v>
      </c>
      <c r="F9774">
        <v>38</v>
      </c>
      <c r="G9774" t="s">
        <v>17536</v>
      </c>
      <c r="H9774" t="s">
        <v>13</v>
      </c>
    </row>
    <row r="9775" spans="1:8" x14ac:dyDescent="0.25">
      <c r="A9775">
        <v>5673585</v>
      </c>
      <c r="B9775" t="s">
        <v>290</v>
      </c>
      <c r="C9775" t="s">
        <v>17514</v>
      </c>
      <c r="D9775" t="s">
        <v>17515</v>
      </c>
      <c r="E9775" t="s">
        <v>17537</v>
      </c>
      <c r="F9775">
        <v>36</v>
      </c>
      <c r="G9775" t="s">
        <v>17538</v>
      </c>
      <c r="H9775" t="s">
        <v>13</v>
      </c>
    </row>
    <row r="9776" spans="1:8" x14ac:dyDescent="0.25">
      <c r="A9776">
        <v>5674145</v>
      </c>
      <c r="B9776" t="s">
        <v>290</v>
      </c>
      <c r="C9776" t="s">
        <v>17514</v>
      </c>
      <c r="D9776" t="s">
        <v>17515</v>
      </c>
      <c r="E9776" t="s">
        <v>17539</v>
      </c>
      <c r="F9776">
        <v>32</v>
      </c>
      <c r="G9776" t="s">
        <v>17540</v>
      </c>
      <c r="H9776" t="s">
        <v>13</v>
      </c>
    </row>
    <row r="9777" spans="1:8" x14ac:dyDescent="0.25">
      <c r="A9777">
        <v>5673938</v>
      </c>
      <c r="B9777" t="s">
        <v>290</v>
      </c>
      <c r="C9777" t="s">
        <v>17514</v>
      </c>
      <c r="D9777" t="s">
        <v>17515</v>
      </c>
      <c r="E9777" t="s">
        <v>17541</v>
      </c>
      <c r="F9777">
        <v>13</v>
      </c>
      <c r="G9777" t="s">
        <v>17542</v>
      </c>
      <c r="H9777" t="s">
        <v>13</v>
      </c>
    </row>
    <row r="9778" spans="1:8" x14ac:dyDescent="0.25">
      <c r="A9778">
        <v>5674457</v>
      </c>
      <c r="B9778" t="s">
        <v>290</v>
      </c>
      <c r="C9778" t="s">
        <v>17514</v>
      </c>
      <c r="D9778" t="s">
        <v>17515</v>
      </c>
      <c r="E9778" t="s">
        <v>17543</v>
      </c>
      <c r="F9778">
        <v>7</v>
      </c>
      <c r="G9778" t="s">
        <v>17544</v>
      </c>
      <c r="H9778" t="s">
        <v>13</v>
      </c>
    </row>
    <row r="9779" spans="1:8" x14ac:dyDescent="0.25">
      <c r="A9779">
        <v>5674356</v>
      </c>
      <c r="B9779" t="s">
        <v>290</v>
      </c>
      <c r="C9779" t="s">
        <v>17514</v>
      </c>
      <c r="D9779" t="s">
        <v>17515</v>
      </c>
      <c r="E9779" t="s">
        <v>17545</v>
      </c>
      <c r="F9779">
        <v>6</v>
      </c>
      <c r="G9779" t="s">
        <v>17546</v>
      </c>
      <c r="H9779" t="s">
        <v>13</v>
      </c>
    </row>
    <row r="9780" spans="1:8" x14ac:dyDescent="0.25">
      <c r="A9780">
        <v>5289694</v>
      </c>
      <c r="B9780" t="s">
        <v>290</v>
      </c>
      <c r="C9780" t="s">
        <v>17514</v>
      </c>
      <c r="D9780" t="s">
        <v>17515</v>
      </c>
      <c r="E9780" t="s">
        <v>17547</v>
      </c>
      <c r="F9780">
        <v>6</v>
      </c>
      <c r="G9780" t="s">
        <v>17548</v>
      </c>
      <c r="H9780" t="s">
        <v>13</v>
      </c>
    </row>
    <row r="9781" spans="1:8" x14ac:dyDescent="0.25">
      <c r="A9781">
        <v>5944358</v>
      </c>
      <c r="B9781" t="s">
        <v>290</v>
      </c>
      <c r="C9781" t="s">
        <v>17514</v>
      </c>
      <c r="D9781" t="s">
        <v>17515</v>
      </c>
      <c r="E9781" t="s">
        <v>17549</v>
      </c>
      <c r="F9781">
        <v>6</v>
      </c>
      <c r="G9781" t="s">
        <v>17550</v>
      </c>
      <c r="H9781" t="s">
        <v>13</v>
      </c>
    </row>
    <row r="9782" spans="1:8" x14ac:dyDescent="0.25">
      <c r="A9782">
        <v>5673960</v>
      </c>
      <c r="B9782" t="s">
        <v>290</v>
      </c>
      <c r="C9782" t="s">
        <v>17514</v>
      </c>
      <c r="D9782" t="s">
        <v>17515</v>
      </c>
      <c r="E9782" t="s">
        <v>17551</v>
      </c>
      <c r="F9782">
        <v>4</v>
      </c>
      <c r="G9782" t="s">
        <v>17552</v>
      </c>
      <c r="H9782" t="s">
        <v>13</v>
      </c>
    </row>
    <row r="9783" spans="1:8" x14ac:dyDescent="0.25">
      <c r="A9783">
        <v>5674469</v>
      </c>
      <c r="B9783" t="s">
        <v>290</v>
      </c>
      <c r="C9783" t="s">
        <v>17514</v>
      </c>
      <c r="D9783" t="s">
        <v>17515</v>
      </c>
      <c r="E9783" t="s">
        <v>17553</v>
      </c>
      <c r="F9783">
        <v>3</v>
      </c>
      <c r="G9783" t="s">
        <v>17554</v>
      </c>
      <c r="H9783" t="s">
        <v>13</v>
      </c>
    </row>
    <row r="9784" spans="1:8" x14ac:dyDescent="0.25">
      <c r="A9784">
        <v>9465089</v>
      </c>
      <c r="B9784" t="s">
        <v>290</v>
      </c>
      <c r="C9784" t="s">
        <v>17514</v>
      </c>
      <c r="D9784" t="s">
        <v>17515</v>
      </c>
      <c r="E9784" t="s">
        <v>17531</v>
      </c>
      <c r="F9784">
        <v>3</v>
      </c>
      <c r="G9784" t="s">
        <v>17555</v>
      </c>
      <c r="H9784" t="s">
        <v>13</v>
      </c>
    </row>
    <row r="9785" spans="1:8" x14ac:dyDescent="0.25">
      <c r="A9785">
        <v>5673811</v>
      </c>
      <c r="B9785" t="s">
        <v>290</v>
      </c>
      <c r="C9785" t="s">
        <v>17514</v>
      </c>
      <c r="D9785" t="s">
        <v>17515</v>
      </c>
      <c r="E9785" t="s">
        <v>17556</v>
      </c>
      <c r="F9785">
        <v>3</v>
      </c>
      <c r="G9785" t="s">
        <v>17557</v>
      </c>
      <c r="H9785" t="s">
        <v>13</v>
      </c>
    </row>
    <row r="9786" spans="1:8" x14ac:dyDescent="0.25">
      <c r="A9786">
        <v>5944369</v>
      </c>
      <c r="B9786" t="s">
        <v>290</v>
      </c>
      <c r="C9786" t="s">
        <v>17514</v>
      </c>
      <c r="D9786" t="s">
        <v>17515</v>
      </c>
      <c r="E9786" t="s">
        <v>17558</v>
      </c>
      <c r="F9786">
        <v>3</v>
      </c>
      <c r="G9786" t="s">
        <v>17559</v>
      </c>
      <c r="H9786" t="s">
        <v>13</v>
      </c>
    </row>
    <row r="9787" spans="1:8" x14ac:dyDescent="0.25">
      <c r="A9787">
        <v>5673572</v>
      </c>
      <c r="B9787" t="s">
        <v>290</v>
      </c>
      <c r="C9787" t="s">
        <v>17514</v>
      </c>
      <c r="D9787" t="s">
        <v>17515</v>
      </c>
      <c r="E9787" t="s">
        <v>17560</v>
      </c>
      <c r="F9787">
        <v>3</v>
      </c>
      <c r="G9787" t="s">
        <v>17561</v>
      </c>
      <c r="H9787" t="s">
        <v>13</v>
      </c>
    </row>
    <row r="9788" spans="1:8" x14ac:dyDescent="0.25">
      <c r="A9788">
        <v>4152135</v>
      </c>
      <c r="B9788" t="s">
        <v>290</v>
      </c>
      <c r="C9788" t="s">
        <v>17514</v>
      </c>
      <c r="D9788" t="s">
        <v>17515</v>
      </c>
      <c r="E9788" t="s">
        <v>17562</v>
      </c>
      <c r="F9788">
        <v>2</v>
      </c>
      <c r="G9788" t="s">
        <v>17563</v>
      </c>
      <c r="H9788" t="s">
        <v>13</v>
      </c>
    </row>
    <row r="9789" spans="1:8" x14ac:dyDescent="0.25">
      <c r="A9789">
        <v>8611453</v>
      </c>
      <c r="B9789" t="s">
        <v>290</v>
      </c>
      <c r="C9789" t="s">
        <v>17514</v>
      </c>
      <c r="D9789" t="s">
        <v>17515</v>
      </c>
      <c r="E9789" t="s">
        <v>17529</v>
      </c>
      <c r="F9789">
        <v>2</v>
      </c>
      <c r="G9789" t="s">
        <v>17564</v>
      </c>
      <c r="H9789" t="s">
        <v>226</v>
      </c>
    </row>
    <row r="9790" spans="1:8" x14ac:dyDescent="0.25">
      <c r="A9790">
        <v>5673742</v>
      </c>
      <c r="B9790" t="s">
        <v>290</v>
      </c>
      <c r="C9790" t="s">
        <v>17514</v>
      </c>
      <c r="D9790" t="s">
        <v>17515</v>
      </c>
      <c r="E9790" t="s">
        <v>17565</v>
      </c>
      <c r="F9790">
        <v>2</v>
      </c>
      <c r="G9790" t="s">
        <v>17566</v>
      </c>
      <c r="H9790" t="s">
        <v>13</v>
      </c>
    </row>
    <row r="9791" spans="1:8" x14ac:dyDescent="0.25">
      <c r="A9791">
        <v>5673582</v>
      </c>
      <c r="B9791" t="s">
        <v>290</v>
      </c>
      <c r="C9791" t="s">
        <v>17514</v>
      </c>
      <c r="D9791" t="s">
        <v>17515</v>
      </c>
      <c r="E9791" t="s">
        <v>17567</v>
      </c>
      <c r="F9791">
        <v>2</v>
      </c>
      <c r="G9791" t="s">
        <v>17568</v>
      </c>
      <c r="H9791" t="s">
        <v>13</v>
      </c>
    </row>
    <row r="9792" spans="1:8" x14ac:dyDescent="0.25">
      <c r="A9792">
        <v>4123972</v>
      </c>
      <c r="B9792" t="s">
        <v>290</v>
      </c>
      <c r="C9792" t="s">
        <v>17514</v>
      </c>
      <c r="D9792" t="s">
        <v>17515</v>
      </c>
      <c r="E9792" t="s">
        <v>17569</v>
      </c>
      <c r="F9792">
        <v>1</v>
      </c>
      <c r="G9792" t="s">
        <v>17570</v>
      </c>
      <c r="H9792" t="s">
        <v>226</v>
      </c>
    </row>
    <row r="9793" spans="1:8" x14ac:dyDescent="0.25">
      <c r="A9793">
        <v>5929241</v>
      </c>
      <c r="B9793" t="s">
        <v>290</v>
      </c>
      <c r="C9793" t="s">
        <v>17514</v>
      </c>
      <c r="D9793" t="s">
        <v>17515</v>
      </c>
      <c r="E9793" t="s">
        <v>17571</v>
      </c>
      <c r="F9793">
        <v>1</v>
      </c>
      <c r="G9793" t="s">
        <v>17572</v>
      </c>
      <c r="H9793" t="s">
        <v>13</v>
      </c>
    </row>
    <row r="9794" spans="1:8" x14ac:dyDescent="0.25">
      <c r="A9794">
        <v>5674349</v>
      </c>
      <c r="B9794" t="s">
        <v>290</v>
      </c>
      <c r="C9794" t="s">
        <v>17514</v>
      </c>
      <c r="D9794" t="s">
        <v>17515</v>
      </c>
      <c r="E9794" t="s">
        <v>17573</v>
      </c>
      <c r="F9794">
        <v>1</v>
      </c>
      <c r="G9794" t="s">
        <v>17574</v>
      </c>
      <c r="H9794" t="s">
        <v>13</v>
      </c>
    </row>
    <row r="9795" spans="1:8" x14ac:dyDescent="0.25">
      <c r="A9795">
        <v>5674297</v>
      </c>
      <c r="B9795" t="s">
        <v>290</v>
      </c>
      <c r="C9795" t="s">
        <v>17514</v>
      </c>
      <c r="D9795" t="s">
        <v>17515</v>
      </c>
      <c r="E9795" t="s">
        <v>17575</v>
      </c>
      <c r="F9795">
        <v>1</v>
      </c>
      <c r="G9795" t="s">
        <v>17576</v>
      </c>
      <c r="H9795" t="s">
        <v>13</v>
      </c>
    </row>
    <row r="9796" spans="1:8" x14ac:dyDescent="0.25">
      <c r="A9796">
        <v>5674143</v>
      </c>
      <c r="B9796" t="s">
        <v>290</v>
      </c>
      <c r="C9796" t="s">
        <v>17514</v>
      </c>
      <c r="D9796" t="s">
        <v>17515</v>
      </c>
      <c r="E9796" t="s">
        <v>17577</v>
      </c>
      <c r="F9796">
        <v>1</v>
      </c>
      <c r="G9796" t="s">
        <v>17578</v>
      </c>
      <c r="H9796" t="s">
        <v>13</v>
      </c>
    </row>
    <row r="9797" spans="1:8" x14ac:dyDescent="0.25">
      <c r="A9797">
        <v>5673886</v>
      </c>
      <c r="B9797" t="s">
        <v>290</v>
      </c>
      <c r="C9797" t="s">
        <v>17514</v>
      </c>
      <c r="D9797" t="s">
        <v>17515</v>
      </c>
      <c r="E9797" t="s">
        <v>17579</v>
      </c>
      <c r="F9797">
        <v>1</v>
      </c>
      <c r="G9797" t="s">
        <v>17580</v>
      </c>
      <c r="H9797" t="s">
        <v>13</v>
      </c>
    </row>
    <row r="9798" spans="1:8" x14ac:dyDescent="0.25">
      <c r="A9798">
        <v>5673678</v>
      </c>
      <c r="B9798" t="s">
        <v>290</v>
      </c>
      <c r="C9798" t="s">
        <v>17514</v>
      </c>
      <c r="D9798" t="s">
        <v>17515</v>
      </c>
      <c r="E9798" t="s">
        <v>17581</v>
      </c>
      <c r="F9798">
        <v>1</v>
      </c>
      <c r="G9798" t="s">
        <v>17582</v>
      </c>
      <c r="H9798" t="s">
        <v>13</v>
      </c>
    </row>
    <row r="9799" spans="1:8" x14ac:dyDescent="0.25">
      <c r="A9799">
        <v>5944362</v>
      </c>
      <c r="B9799" t="s">
        <v>290</v>
      </c>
      <c r="C9799" t="s">
        <v>17514</v>
      </c>
      <c r="D9799" t="s">
        <v>17515</v>
      </c>
      <c r="E9799" t="s">
        <v>17583</v>
      </c>
      <c r="F9799">
        <v>1</v>
      </c>
      <c r="G9799" t="s">
        <v>17584</v>
      </c>
      <c r="H9799" t="s">
        <v>13</v>
      </c>
    </row>
    <row r="9800" spans="1:8" x14ac:dyDescent="0.25">
      <c r="A9800">
        <v>11239029</v>
      </c>
      <c r="B9800" t="s">
        <v>290</v>
      </c>
      <c r="C9800" t="s">
        <v>17514</v>
      </c>
      <c r="D9800" t="s">
        <v>17515</v>
      </c>
      <c r="E9800" t="s">
        <v>17521</v>
      </c>
      <c r="F9800">
        <v>1</v>
      </c>
      <c r="G9800" t="s">
        <v>17585</v>
      </c>
      <c r="H9800" t="s">
        <v>13</v>
      </c>
    </row>
    <row r="9801" spans="1:8" x14ac:dyDescent="0.25">
      <c r="A9801">
        <v>11368802</v>
      </c>
      <c r="B9801" t="s">
        <v>290</v>
      </c>
      <c r="C9801" t="s">
        <v>17514</v>
      </c>
      <c r="D9801" t="s">
        <v>17515</v>
      </c>
      <c r="E9801" t="s">
        <v>17519</v>
      </c>
      <c r="F9801">
        <v>1</v>
      </c>
      <c r="G9801" t="s">
        <v>17586</v>
      </c>
      <c r="H9801" t="s">
        <v>13</v>
      </c>
    </row>
    <row r="9802" spans="1:8" x14ac:dyDescent="0.25">
      <c r="A9802">
        <v>5929238</v>
      </c>
      <c r="B9802" t="s">
        <v>290</v>
      </c>
      <c r="C9802" t="s">
        <v>17514</v>
      </c>
      <c r="D9802" t="s">
        <v>17515</v>
      </c>
      <c r="E9802" t="s">
        <v>17587</v>
      </c>
      <c r="F9802">
        <v>1</v>
      </c>
      <c r="G9802" t="s">
        <v>17588</v>
      </c>
      <c r="H9802" t="s">
        <v>13</v>
      </c>
    </row>
    <row r="9803" spans="1:8" x14ac:dyDescent="0.25">
      <c r="A9803">
        <v>5673482</v>
      </c>
      <c r="B9803" t="s">
        <v>290</v>
      </c>
      <c r="C9803" t="s">
        <v>17514</v>
      </c>
      <c r="D9803" t="s">
        <v>17515</v>
      </c>
      <c r="E9803" t="s">
        <v>17589</v>
      </c>
      <c r="F9803">
        <v>1</v>
      </c>
      <c r="G9803" t="s">
        <v>17590</v>
      </c>
      <c r="H9803" t="s">
        <v>13</v>
      </c>
    </row>
    <row r="9804" spans="1:8" x14ac:dyDescent="0.25">
      <c r="A9804">
        <v>8872365</v>
      </c>
      <c r="B9804" t="s">
        <v>290</v>
      </c>
      <c r="C9804" t="s">
        <v>17514</v>
      </c>
      <c r="D9804" t="s">
        <v>17515</v>
      </c>
      <c r="E9804" t="s">
        <v>17591</v>
      </c>
      <c r="F9804">
        <v>0</v>
      </c>
      <c r="G9804" t="s">
        <v>17592</v>
      </c>
      <c r="H9804" t="s">
        <v>13</v>
      </c>
    </row>
    <row r="9805" spans="1:8" x14ac:dyDescent="0.25">
      <c r="A9805">
        <v>4112227</v>
      </c>
      <c r="B9805" t="s">
        <v>290</v>
      </c>
      <c r="C9805" t="s">
        <v>17514</v>
      </c>
      <c r="D9805" t="s">
        <v>17515</v>
      </c>
      <c r="E9805" t="s">
        <v>17593</v>
      </c>
      <c r="F9805">
        <v>0</v>
      </c>
      <c r="G9805" t="s">
        <v>17594</v>
      </c>
      <c r="H9805" t="s">
        <v>13</v>
      </c>
    </row>
    <row r="9806" spans="1:8" x14ac:dyDescent="0.25">
      <c r="A9806">
        <v>11229792</v>
      </c>
      <c r="B9806" t="s">
        <v>290</v>
      </c>
      <c r="C9806" t="s">
        <v>17514</v>
      </c>
      <c r="D9806" t="s">
        <v>17515</v>
      </c>
      <c r="E9806" t="s">
        <v>17595</v>
      </c>
      <c r="F9806">
        <v>0</v>
      </c>
      <c r="G9806" t="s">
        <v>17596</v>
      </c>
      <c r="H9806" t="s">
        <v>13</v>
      </c>
    </row>
    <row r="9807" spans="1:8" x14ac:dyDescent="0.25">
      <c r="A9807">
        <v>8390497</v>
      </c>
      <c r="B9807" t="s">
        <v>290</v>
      </c>
      <c r="C9807" t="s">
        <v>17514</v>
      </c>
      <c r="D9807" t="s">
        <v>17515</v>
      </c>
      <c r="E9807" t="s">
        <v>17595</v>
      </c>
      <c r="F9807">
        <v>0</v>
      </c>
      <c r="G9807" t="s">
        <v>17597</v>
      </c>
      <c r="H9807" t="s">
        <v>13</v>
      </c>
    </row>
    <row r="9808" spans="1:8" x14ac:dyDescent="0.25">
      <c r="A9808">
        <v>5944363</v>
      </c>
      <c r="B9808" t="s">
        <v>290</v>
      </c>
      <c r="C9808" t="s">
        <v>17514</v>
      </c>
      <c r="D9808" t="s">
        <v>17515</v>
      </c>
      <c r="E9808" t="s">
        <v>17595</v>
      </c>
      <c r="F9808">
        <v>0</v>
      </c>
      <c r="G9808" t="s">
        <v>17598</v>
      </c>
      <c r="H9808" t="s">
        <v>13</v>
      </c>
    </row>
    <row r="9809" spans="1:8" x14ac:dyDescent="0.25">
      <c r="A9809">
        <v>8120997</v>
      </c>
      <c r="B9809" t="s">
        <v>290</v>
      </c>
      <c r="C9809" t="s">
        <v>17514</v>
      </c>
      <c r="D9809" t="s">
        <v>17515</v>
      </c>
      <c r="E9809" t="s">
        <v>17599</v>
      </c>
      <c r="F9809">
        <v>0</v>
      </c>
      <c r="G9809" t="s">
        <v>17600</v>
      </c>
      <c r="H9809" t="s">
        <v>13</v>
      </c>
    </row>
    <row r="9810" spans="1:8" x14ac:dyDescent="0.25">
      <c r="A9810">
        <v>4126176</v>
      </c>
      <c r="B9810" t="s">
        <v>290</v>
      </c>
      <c r="C9810" t="s">
        <v>17514</v>
      </c>
      <c r="D9810" t="s">
        <v>17515</v>
      </c>
      <c r="E9810" t="s">
        <v>17601</v>
      </c>
      <c r="F9810">
        <v>0</v>
      </c>
      <c r="G9810" t="s">
        <v>17602</v>
      </c>
      <c r="H9810" t="s">
        <v>13</v>
      </c>
    </row>
    <row r="9811" spans="1:8" x14ac:dyDescent="0.25">
      <c r="A9811">
        <v>7809689</v>
      </c>
      <c r="B9811" t="s">
        <v>290</v>
      </c>
      <c r="C9811" t="s">
        <v>17514</v>
      </c>
      <c r="D9811" t="s">
        <v>17515</v>
      </c>
      <c r="E9811" t="s">
        <v>17603</v>
      </c>
      <c r="F9811">
        <v>0</v>
      </c>
      <c r="G9811" t="s">
        <v>17604</v>
      </c>
      <c r="H9811" t="s">
        <v>13</v>
      </c>
    </row>
    <row r="9812" spans="1:8" x14ac:dyDescent="0.25">
      <c r="A9812">
        <v>6068139</v>
      </c>
      <c r="B9812" t="s">
        <v>290</v>
      </c>
      <c r="C9812" t="s">
        <v>17514</v>
      </c>
      <c r="D9812" t="s">
        <v>17515</v>
      </c>
      <c r="E9812" t="s">
        <v>17605</v>
      </c>
      <c r="F9812">
        <v>0</v>
      </c>
      <c r="G9812" t="s">
        <v>17606</v>
      </c>
      <c r="H9812" t="s">
        <v>13</v>
      </c>
    </row>
    <row r="9813" spans="1:8" x14ac:dyDescent="0.25">
      <c r="A9813">
        <v>7631024</v>
      </c>
      <c r="B9813" t="s">
        <v>290</v>
      </c>
      <c r="C9813" t="s">
        <v>17514</v>
      </c>
      <c r="D9813" t="s">
        <v>17515</v>
      </c>
      <c r="E9813" t="s">
        <v>17607</v>
      </c>
      <c r="F9813">
        <v>0</v>
      </c>
      <c r="G9813" t="s">
        <v>17608</v>
      </c>
      <c r="H9813" t="s">
        <v>13</v>
      </c>
    </row>
    <row r="9814" spans="1:8" x14ac:dyDescent="0.25">
      <c r="A9814">
        <v>11310552</v>
      </c>
      <c r="B9814" t="s">
        <v>290</v>
      </c>
      <c r="C9814" t="s">
        <v>17514</v>
      </c>
      <c r="D9814" t="s">
        <v>17515</v>
      </c>
      <c r="E9814" t="s">
        <v>17553</v>
      </c>
      <c r="F9814">
        <v>0</v>
      </c>
      <c r="G9814" t="s">
        <v>17609</v>
      </c>
      <c r="H9814" t="s">
        <v>13</v>
      </c>
    </row>
    <row r="9815" spans="1:8" x14ac:dyDescent="0.25">
      <c r="A9815">
        <v>5674465</v>
      </c>
      <c r="B9815" t="s">
        <v>290</v>
      </c>
      <c r="C9815" t="s">
        <v>17514</v>
      </c>
      <c r="D9815" t="s">
        <v>17515</v>
      </c>
      <c r="E9815" t="s">
        <v>17610</v>
      </c>
      <c r="F9815">
        <v>0</v>
      </c>
      <c r="G9815" t="s">
        <v>17611</v>
      </c>
      <c r="H9815" t="s">
        <v>13</v>
      </c>
    </row>
    <row r="9816" spans="1:8" x14ac:dyDescent="0.25">
      <c r="A9816">
        <v>11245645</v>
      </c>
      <c r="B9816" t="s">
        <v>290</v>
      </c>
      <c r="C9816" t="s">
        <v>17514</v>
      </c>
      <c r="D9816" t="s">
        <v>17515</v>
      </c>
      <c r="E9816" t="s">
        <v>17571</v>
      </c>
      <c r="F9816">
        <v>0</v>
      </c>
      <c r="G9816" t="s">
        <v>17612</v>
      </c>
      <c r="H9816" t="s">
        <v>13</v>
      </c>
    </row>
    <row r="9817" spans="1:8" x14ac:dyDescent="0.25">
      <c r="A9817">
        <v>5944360</v>
      </c>
      <c r="B9817" t="s">
        <v>290</v>
      </c>
      <c r="C9817" t="s">
        <v>17514</v>
      </c>
      <c r="D9817" t="s">
        <v>17515</v>
      </c>
      <c r="E9817" t="s">
        <v>17613</v>
      </c>
      <c r="F9817">
        <v>0</v>
      </c>
      <c r="G9817" t="s">
        <v>17614</v>
      </c>
      <c r="H9817" t="s">
        <v>13</v>
      </c>
    </row>
    <row r="9818" spans="1:8" x14ac:dyDescent="0.25">
      <c r="A9818">
        <v>11307178</v>
      </c>
      <c r="B9818" t="s">
        <v>290</v>
      </c>
      <c r="C9818" t="s">
        <v>17514</v>
      </c>
      <c r="D9818" t="s">
        <v>17515</v>
      </c>
      <c r="E9818" t="s">
        <v>17615</v>
      </c>
      <c r="F9818">
        <v>0</v>
      </c>
      <c r="G9818" t="s">
        <v>17616</v>
      </c>
      <c r="H9818" t="s">
        <v>13</v>
      </c>
    </row>
    <row r="9819" spans="1:8" x14ac:dyDescent="0.25">
      <c r="A9819">
        <v>11351673</v>
      </c>
      <c r="B9819" t="s">
        <v>290</v>
      </c>
      <c r="C9819" t="s">
        <v>17514</v>
      </c>
      <c r="D9819" t="s">
        <v>17515</v>
      </c>
      <c r="E9819" t="s">
        <v>17617</v>
      </c>
      <c r="F9819">
        <v>0</v>
      </c>
      <c r="G9819" t="s">
        <v>17618</v>
      </c>
      <c r="H9819" t="s">
        <v>13</v>
      </c>
    </row>
    <row r="9820" spans="1:8" x14ac:dyDescent="0.25">
      <c r="A9820">
        <v>5944361</v>
      </c>
      <c r="B9820" t="s">
        <v>290</v>
      </c>
      <c r="C9820" t="s">
        <v>17514</v>
      </c>
      <c r="D9820" t="s">
        <v>17515</v>
      </c>
      <c r="E9820" t="s">
        <v>17619</v>
      </c>
      <c r="F9820">
        <v>0</v>
      </c>
      <c r="G9820" t="s">
        <v>17620</v>
      </c>
      <c r="H9820" t="s">
        <v>13</v>
      </c>
    </row>
    <row r="9821" spans="1:8" x14ac:dyDescent="0.25">
      <c r="A9821">
        <v>11264750</v>
      </c>
      <c r="B9821" t="s">
        <v>290</v>
      </c>
      <c r="C9821" t="s">
        <v>17514</v>
      </c>
      <c r="D9821" t="s">
        <v>17515</v>
      </c>
      <c r="E9821" t="s">
        <v>17621</v>
      </c>
      <c r="F9821">
        <v>0</v>
      </c>
      <c r="G9821" t="s">
        <v>17622</v>
      </c>
      <c r="H9821" t="s">
        <v>13</v>
      </c>
    </row>
    <row r="9822" spans="1:8" x14ac:dyDescent="0.25">
      <c r="A9822">
        <v>11341719</v>
      </c>
      <c r="B9822" t="s">
        <v>290</v>
      </c>
      <c r="C9822" t="s">
        <v>17514</v>
      </c>
      <c r="D9822" t="s">
        <v>17515</v>
      </c>
      <c r="E9822" t="s">
        <v>17623</v>
      </c>
      <c r="F9822">
        <v>0</v>
      </c>
      <c r="G9822" t="s">
        <v>17624</v>
      </c>
      <c r="H9822" t="s">
        <v>13</v>
      </c>
    </row>
    <row r="9823" spans="1:8" x14ac:dyDescent="0.25">
      <c r="A9823">
        <v>11254846</v>
      </c>
      <c r="B9823" t="s">
        <v>290</v>
      </c>
      <c r="C9823" t="s">
        <v>17514</v>
      </c>
      <c r="D9823" t="s">
        <v>17515</v>
      </c>
      <c r="E9823" t="s">
        <v>17613</v>
      </c>
      <c r="F9823">
        <v>0</v>
      </c>
      <c r="G9823" t="s">
        <v>17625</v>
      </c>
      <c r="H9823" t="s">
        <v>13</v>
      </c>
    </row>
    <row r="9824" spans="1:8" x14ac:dyDescent="0.25">
      <c r="A9824">
        <v>11358849</v>
      </c>
      <c r="B9824" t="s">
        <v>290</v>
      </c>
      <c r="C9824" t="s">
        <v>17514</v>
      </c>
      <c r="D9824" t="s">
        <v>17515</v>
      </c>
      <c r="E9824" t="s">
        <v>17626</v>
      </c>
      <c r="F9824">
        <v>0</v>
      </c>
      <c r="G9824" t="s">
        <v>17627</v>
      </c>
      <c r="H9824" t="s">
        <v>13</v>
      </c>
    </row>
    <row r="9825" spans="1:8" x14ac:dyDescent="0.25">
      <c r="A9825">
        <v>11287661</v>
      </c>
      <c r="B9825" t="s">
        <v>290</v>
      </c>
      <c r="C9825" t="s">
        <v>17514</v>
      </c>
      <c r="D9825" t="s">
        <v>17515</v>
      </c>
      <c r="E9825" t="s">
        <v>17628</v>
      </c>
      <c r="F9825">
        <v>0</v>
      </c>
      <c r="G9825" t="s">
        <v>17629</v>
      </c>
      <c r="H9825" t="s">
        <v>13</v>
      </c>
    </row>
    <row r="9826" spans="1:8" x14ac:dyDescent="0.25">
      <c r="A9826">
        <v>5944359</v>
      </c>
      <c r="B9826" t="s">
        <v>290</v>
      </c>
      <c r="C9826" t="s">
        <v>17514</v>
      </c>
      <c r="D9826" t="s">
        <v>17515</v>
      </c>
      <c r="E9826" t="s">
        <v>17615</v>
      </c>
      <c r="F9826">
        <v>0</v>
      </c>
      <c r="G9826" t="s">
        <v>17630</v>
      </c>
      <c r="H9826" t="s">
        <v>13</v>
      </c>
    </row>
    <row r="9827" spans="1:8" x14ac:dyDescent="0.25">
      <c r="A9827">
        <v>5944367</v>
      </c>
      <c r="B9827" t="s">
        <v>290</v>
      </c>
      <c r="C9827" t="s">
        <v>17514</v>
      </c>
      <c r="D9827" t="s">
        <v>17515</v>
      </c>
      <c r="E9827" t="s">
        <v>17617</v>
      </c>
      <c r="F9827">
        <v>0</v>
      </c>
      <c r="G9827" t="s">
        <v>17631</v>
      </c>
      <c r="H9827" t="s">
        <v>13</v>
      </c>
    </row>
    <row r="9828" spans="1:8" x14ac:dyDescent="0.25">
      <c r="A9828">
        <v>7460197</v>
      </c>
      <c r="B9828" t="s">
        <v>290</v>
      </c>
      <c r="C9828" t="s">
        <v>17514</v>
      </c>
      <c r="D9828" t="s">
        <v>17515</v>
      </c>
      <c r="E9828" t="s">
        <v>17632</v>
      </c>
      <c r="F9828">
        <v>0</v>
      </c>
      <c r="G9828" t="s">
        <v>17633</v>
      </c>
      <c r="H9828" t="s">
        <v>13</v>
      </c>
    </row>
    <row r="9829" spans="1:8" x14ac:dyDescent="0.25">
      <c r="A9829">
        <v>5944364</v>
      </c>
      <c r="B9829" t="s">
        <v>290</v>
      </c>
      <c r="C9829" t="s">
        <v>17514</v>
      </c>
      <c r="D9829" t="s">
        <v>17515</v>
      </c>
      <c r="E9829" t="s">
        <v>17621</v>
      </c>
      <c r="F9829">
        <v>0</v>
      </c>
      <c r="G9829" t="s">
        <v>17634</v>
      </c>
      <c r="H9829" t="s">
        <v>13</v>
      </c>
    </row>
    <row r="9830" spans="1:8" x14ac:dyDescent="0.25">
      <c r="A9830">
        <v>5944368</v>
      </c>
      <c r="B9830" t="s">
        <v>290</v>
      </c>
      <c r="C9830" t="s">
        <v>17514</v>
      </c>
      <c r="D9830" t="s">
        <v>17515</v>
      </c>
      <c r="E9830" t="s">
        <v>17623</v>
      </c>
      <c r="F9830">
        <v>0</v>
      </c>
      <c r="G9830" t="s">
        <v>17635</v>
      </c>
      <c r="H9830" t="s">
        <v>13</v>
      </c>
    </row>
    <row r="9831" spans="1:8" x14ac:dyDescent="0.25">
      <c r="A9831">
        <v>5944365</v>
      </c>
      <c r="B9831" t="s">
        <v>290</v>
      </c>
      <c r="C9831" t="s">
        <v>17514</v>
      </c>
      <c r="D9831" t="s">
        <v>17515</v>
      </c>
      <c r="E9831" t="s">
        <v>17626</v>
      </c>
      <c r="F9831">
        <v>0</v>
      </c>
      <c r="G9831" t="s">
        <v>17636</v>
      </c>
      <c r="H9831" t="s">
        <v>13</v>
      </c>
    </row>
    <row r="9832" spans="1:8" x14ac:dyDescent="0.25">
      <c r="A9832">
        <v>5944371</v>
      </c>
      <c r="B9832" t="s">
        <v>290</v>
      </c>
      <c r="C9832" t="s">
        <v>17514</v>
      </c>
      <c r="D9832" t="s">
        <v>17515</v>
      </c>
      <c r="E9832" t="s">
        <v>17628</v>
      </c>
      <c r="F9832">
        <v>0</v>
      </c>
      <c r="G9832" t="s">
        <v>17637</v>
      </c>
      <c r="H9832" t="s">
        <v>13</v>
      </c>
    </row>
    <row r="9833" spans="1:8" x14ac:dyDescent="0.25">
      <c r="A9833">
        <v>11242276</v>
      </c>
      <c r="B9833" t="s">
        <v>290</v>
      </c>
      <c r="C9833" t="s">
        <v>17514</v>
      </c>
      <c r="D9833" t="s">
        <v>17515</v>
      </c>
      <c r="E9833" t="s">
        <v>17573</v>
      </c>
      <c r="F9833">
        <v>0</v>
      </c>
      <c r="G9833" t="s">
        <v>17638</v>
      </c>
      <c r="H9833" t="s">
        <v>13</v>
      </c>
    </row>
    <row r="9834" spans="1:8" x14ac:dyDescent="0.25">
      <c r="A9834">
        <v>5674294</v>
      </c>
      <c r="B9834" t="s">
        <v>290</v>
      </c>
      <c r="C9834" t="s">
        <v>17514</v>
      </c>
      <c r="D9834" t="s">
        <v>17515</v>
      </c>
      <c r="E9834" t="s">
        <v>17639</v>
      </c>
      <c r="F9834">
        <v>0</v>
      </c>
      <c r="G9834" t="s">
        <v>17640</v>
      </c>
      <c r="H9834" t="s">
        <v>13</v>
      </c>
    </row>
    <row r="9835" spans="1:8" x14ac:dyDescent="0.25">
      <c r="A9835">
        <v>11310728</v>
      </c>
      <c r="B9835" t="s">
        <v>290</v>
      </c>
      <c r="C9835" t="s">
        <v>17514</v>
      </c>
      <c r="D9835" t="s">
        <v>17515</v>
      </c>
      <c r="E9835" t="s">
        <v>17547</v>
      </c>
      <c r="F9835">
        <v>0</v>
      </c>
      <c r="G9835" t="s">
        <v>17641</v>
      </c>
      <c r="H9835" t="s">
        <v>13</v>
      </c>
    </row>
    <row r="9836" spans="1:8" x14ac:dyDescent="0.25">
      <c r="A9836">
        <v>8046050</v>
      </c>
      <c r="B9836" t="s">
        <v>290</v>
      </c>
      <c r="C9836" t="s">
        <v>17514</v>
      </c>
      <c r="D9836" t="s">
        <v>17515</v>
      </c>
      <c r="E9836" t="s">
        <v>17642</v>
      </c>
      <c r="F9836">
        <v>0</v>
      </c>
      <c r="G9836" t="s">
        <v>17643</v>
      </c>
      <c r="H9836" t="s">
        <v>13</v>
      </c>
    </row>
    <row r="9837" spans="1:8" x14ac:dyDescent="0.25">
      <c r="A9837">
        <v>11284290</v>
      </c>
      <c r="B9837" t="s">
        <v>290</v>
      </c>
      <c r="C9837" t="s">
        <v>17514</v>
      </c>
      <c r="D9837" t="s">
        <v>17515</v>
      </c>
      <c r="E9837" t="s">
        <v>17644</v>
      </c>
      <c r="F9837">
        <v>0</v>
      </c>
      <c r="G9837" t="s">
        <v>17645</v>
      </c>
      <c r="H9837" t="s">
        <v>13</v>
      </c>
    </row>
    <row r="9838" spans="1:8" x14ac:dyDescent="0.25">
      <c r="A9838">
        <v>5944366</v>
      </c>
      <c r="B9838" t="s">
        <v>290</v>
      </c>
      <c r="C9838" t="s">
        <v>17514</v>
      </c>
      <c r="D9838" t="s">
        <v>17515</v>
      </c>
      <c r="E9838" t="s">
        <v>17644</v>
      </c>
      <c r="F9838">
        <v>0</v>
      </c>
      <c r="G9838" t="s">
        <v>17646</v>
      </c>
      <c r="H9838" t="s">
        <v>13</v>
      </c>
    </row>
    <row r="9839" spans="1:8" x14ac:dyDescent="0.25">
      <c r="A9839">
        <v>11338034</v>
      </c>
      <c r="B9839" t="s">
        <v>290</v>
      </c>
      <c r="C9839" t="s">
        <v>17514</v>
      </c>
      <c r="D9839" t="s">
        <v>17515</v>
      </c>
      <c r="E9839" t="s">
        <v>17577</v>
      </c>
      <c r="F9839">
        <v>0</v>
      </c>
      <c r="G9839" t="s">
        <v>17647</v>
      </c>
      <c r="H9839" t="s">
        <v>13</v>
      </c>
    </row>
    <row r="9840" spans="1:8" x14ac:dyDescent="0.25">
      <c r="A9840">
        <v>11271377</v>
      </c>
      <c r="B9840" t="s">
        <v>290</v>
      </c>
      <c r="C9840" t="s">
        <v>17514</v>
      </c>
      <c r="D9840" t="s">
        <v>17515</v>
      </c>
      <c r="E9840" t="s">
        <v>17648</v>
      </c>
      <c r="F9840">
        <v>0</v>
      </c>
      <c r="G9840" t="s">
        <v>17649</v>
      </c>
      <c r="H9840" t="s">
        <v>13</v>
      </c>
    </row>
    <row r="9841" spans="1:8" x14ac:dyDescent="0.25">
      <c r="A9841">
        <v>5944370</v>
      </c>
      <c r="B9841" t="s">
        <v>290</v>
      </c>
      <c r="C9841" t="s">
        <v>17514</v>
      </c>
      <c r="D9841" t="s">
        <v>17515</v>
      </c>
      <c r="E9841" t="s">
        <v>17648</v>
      </c>
      <c r="F9841">
        <v>0</v>
      </c>
      <c r="G9841" t="s">
        <v>17650</v>
      </c>
      <c r="H9841" t="s">
        <v>13</v>
      </c>
    </row>
    <row r="9842" spans="1:8" x14ac:dyDescent="0.25">
      <c r="A9842">
        <v>11268018</v>
      </c>
      <c r="B9842" t="s">
        <v>290</v>
      </c>
      <c r="C9842" t="s">
        <v>17514</v>
      </c>
      <c r="D9842" t="s">
        <v>17515</v>
      </c>
      <c r="E9842" t="s">
        <v>17551</v>
      </c>
      <c r="F9842">
        <v>0</v>
      </c>
      <c r="G9842" t="s">
        <v>17651</v>
      </c>
      <c r="H9842" t="s">
        <v>13</v>
      </c>
    </row>
    <row r="9843" spans="1:8" x14ac:dyDescent="0.25">
      <c r="A9843">
        <v>5673815</v>
      </c>
      <c r="B9843" t="s">
        <v>290</v>
      </c>
      <c r="C9843" t="s">
        <v>17514</v>
      </c>
      <c r="D9843" t="s">
        <v>17515</v>
      </c>
      <c r="E9843" t="s">
        <v>17652</v>
      </c>
      <c r="F9843">
        <v>0</v>
      </c>
      <c r="G9843" t="s">
        <v>17653</v>
      </c>
      <c r="H9843" t="s">
        <v>13</v>
      </c>
    </row>
    <row r="9844" spans="1:8" x14ac:dyDescent="0.25">
      <c r="A9844">
        <v>11327711</v>
      </c>
      <c r="B9844" t="s">
        <v>290</v>
      </c>
      <c r="C9844" t="s">
        <v>17514</v>
      </c>
      <c r="D9844" t="s">
        <v>17515</v>
      </c>
      <c r="E9844" t="s">
        <v>17556</v>
      </c>
      <c r="F9844">
        <v>0</v>
      </c>
      <c r="G9844" t="s">
        <v>17654</v>
      </c>
      <c r="H9844" t="s">
        <v>13</v>
      </c>
    </row>
    <row r="9845" spans="1:8" x14ac:dyDescent="0.25">
      <c r="A9845">
        <v>8181464</v>
      </c>
      <c r="B9845" t="s">
        <v>290</v>
      </c>
      <c r="C9845" t="s">
        <v>17514</v>
      </c>
      <c r="D9845" t="s">
        <v>17515</v>
      </c>
      <c r="E9845" t="s">
        <v>17535</v>
      </c>
      <c r="F9845">
        <v>0</v>
      </c>
      <c r="G9845" t="s">
        <v>17655</v>
      </c>
      <c r="H9845" t="s">
        <v>13</v>
      </c>
    </row>
    <row r="9846" spans="1:8" x14ac:dyDescent="0.25">
      <c r="A9846">
        <v>5673672</v>
      </c>
      <c r="B9846" t="s">
        <v>290</v>
      </c>
      <c r="C9846" t="s">
        <v>17514</v>
      </c>
      <c r="D9846" t="s">
        <v>17515</v>
      </c>
      <c r="E9846" t="s">
        <v>17656</v>
      </c>
      <c r="F9846">
        <v>0</v>
      </c>
      <c r="G9846" t="s">
        <v>17657</v>
      </c>
      <c r="H9846" t="s">
        <v>13</v>
      </c>
    </row>
    <row r="9847" spans="1:8" x14ac:dyDescent="0.25">
      <c r="A9847">
        <v>11297665</v>
      </c>
      <c r="B9847" t="s">
        <v>290</v>
      </c>
      <c r="C9847" t="s">
        <v>17514</v>
      </c>
      <c r="D9847" t="s">
        <v>17515</v>
      </c>
      <c r="E9847" t="s">
        <v>17523</v>
      </c>
      <c r="F9847">
        <v>0</v>
      </c>
      <c r="G9847" t="s">
        <v>17658</v>
      </c>
      <c r="H9847" t="s">
        <v>13</v>
      </c>
    </row>
    <row r="9848" spans="1:8" x14ac:dyDescent="0.25">
      <c r="A9848">
        <v>11268155</v>
      </c>
      <c r="B9848" t="s">
        <v>290</v>
      </c>
      <c r="C9848" t="s">
        <v>17514</v>
      </c>
      <c r="D9848" t="s">
        <v>17515</v>
      </c>
      <c r="E9848" t="s">
        <v>17583</v>
      </c>
      <c r="F9848">
        <v>0</v>
      </c>
      <c r="G9848" t="s">
        <v>17659</v>
      </c>
      <c r="H9848" t="s">
        <v>13</v>
      </c>
    </row>
    <row r="9849" spans="1:8" x14ac:dyDescent="0.25">
      <c r="A9849">
        <v>11324006</v>
      </c>
      <c r="B9849" t="s">
        <v>290</v>
      </c>
      <c r="C9849" t="s">
        <v>17514</v>
      </c>
      <c r="D9849" t="s">
        <v>17515</v>
      </c>
      <c r="E9849" t="s">
        <v>17527</v>
      </c>
      <c r="F9849">
        <v>0</v>
      </c>
      <c r="G9849" t="s">
        <v>17660</v>
      </c>
      <c r="H9849" t="s">
        <v>13</v>
      </c>
    </row>
    <row r="9850" spans="1:8" x14ac:dyDescent="0.25">
      <c r="A9850">
        <v>11294174</v>
      </c>
      <c r="B9850" t="s">
        <v>290</v>
      </c>
      <c r="C9850" t="s">
        <v>17514</v>
      </c>
      <c r="D9850" t="s">
        <v>17515</v>
      </c>
      <c r="E9850" t="s">
        <v>17549</v>
      </c>
      <c r="F9850">
        <v>0</v>
      </c>
      <c r="G9850" t="s">
        <v>17661</v>
      </c>
      <c r="H9850" t="s">
        <v>13</v>
      </c>
    </row>
    <row r="9851" spans="1:8" x14ac:dyDescent="0.25">
      <c r="A9851">
        <v>11355183</v>
      </c>
      <c r="B9851" t="s">
        <v>290</v>
      </c>
      <c r="C9851" t="s">
        <v>17514</v>
      </c>
      <c r="D9851" t="s">
        <v>17515</v>
      </c>
      <c r="E9851" t="s">
        <v>17558</v>
      </c>
      <c r="F9851">
        <v>0</v>
      </c>
      <c r="G9851" t="s">
        <v>17662</v>
      </c>
      <c r="H9851" t="s">
        <v>13</v>
      </c>
    </row>
    <row r="9852" spans="1:8" x14ac:dyDescent="0.25">
      <c r="A9852">
        <v>11280741</v>
      </c>
      <c r="B9852" t="s">
        <v>290</v>
      </c>
      <c r="C9852" t="s">
        <v>17514</v>
      </c>
      <c r="D9852" t="s">
        <v>17515</v>
      </c>
      <c r="E9852" t="s">
        <v>17525</v>
      </c>
      <c r="F9852">
        <v>0</v>
      </c>
      <c r="G9852" t="s">
        <v>17663</v>
      </c>
      <c r="H9852" t="s">
        <v>13</v>
      </c>
    </row>
    <row r="9853" spans="1:8" x14ac:dyDescent="0.25">
      <c r="A9853">
        <v>11314288</v>
      </c>
      <c r="B9853" t="s">
        <v>290</v>
      </c>
      <c r="C9853" t="s">
        <v>17514</v>
      </c>
      <c r="D9853" t="s">
        <v>17515</v>
      </c>
      <c r="E9853" t="s">
        <v>17587</v>
      </c>
      <c r="F9853">
        <v>0</v>
      </c>
      <c r="G9853" t="s">
        <v>17664</v>
      </c>
      <c r="H9853" t="s">
        <v>13</v>
      </c>
    </row>
    <row r="9854" spans="1:8" x14ac:dyDescent="0.25">
      <c r="A9854">
        <v>8133285</v>
      </c>
      <c r="B9854" t="s">
        <v>290</v>
      </c>
      <c r="C9854" t="s">
        <v>17514</v>
      </c>
      <c r="D9854" t="s">
        <v>17515</v>
      </c>
      <c r="E9854" t="s">
        <v>17587</v>
      </c>
      <c r="F9854">
        <v>0</v>
      </c>
      <c r="G9854" t="s">
        <v>17665</v>
      </c>
      <c r="H9854" t="s">
        <v>13</v>
      </c>
    </row>
    <row r="9855" spans="1:8" x14ac:dyDescent="0.25">
      <c r="A9855">
        <v>5673501</v>
      </c>
      <c r="B9855" t="s">
        <v>290</v>
      </c>
      <c r="C9855" t="s">
        <v>17514</v>
      </c>
      <c r="D9855" t="s">
        <v>17515</v>
      </c>
      <c r="E9855" t="s">
        <v>17666</v>
      </c>
      <c r="F9855">
        <v>0</v>
      </c>
      <c r="G9855" t="s">
        <v>17667</v>
      </c>
      <c r="H9855" t="s">
        <v>13</v>
      </c>
    </row>
    <row r="9856" spans="1:8" x14ac:dyDescent="0.25">
      <c r="A9856">
        <v>5617632</v>
      </c>
      <c r="B9856" t="s">
        <v>17668</v>
      </c>
      <c r="C9856" t="s">
        <v>17669</v>
      </c>
      <c r="D9856" t="s">
        <v>17670</v>
      </c>
      <c r="E9856" t="s">
        <v>17671</v>
      </c>
      <c r="F9856">
        <v>73</v>
      </c>
      <c r="G9856" t="s">
        <v>17672</v>
      </c>
      <c r="H9856" t="s">
        <v>13</v>
      </c>
    </row>
    <row r="9857" spans="1:8" x14ac:dyDescent="0.25">
      <c r="A9857">
        <v>7825663</v>
      </c>
      <c r="B9857" t="s">
        <v>17668</v>
      </c>
      <c r="C9857" t="s">
        <v>17669</v>
      </c>
      <c r="D9857" t="s">
        <v>17670</v>
      </c>
      <c r="E9857" t="s">
        <v>17673</v>
      </c>
      <c r="F9857">
        <v>18</v>
      </c>
      <c r="G9857" t="s">
        <v>17674</v>
      </c>
      <c r="H9857" t="s">
        <v>13</v>
      </c>
    </row>
    <row r="9858" spans="1:8" x14ac:dyDescent="0.25">
      <c r="A9858">
        <v>8556019</v>
      </c>
      <c r="B9858" t="s">
        <v>17668</v>
      </c>
      <c r="C9858" t="s">
        <v>17669</v>
      </c>
      <c r="D9858" t="s">
        <v>17670</v>
      </c>
      <c r="E9858" t="s">
        <v>17675</v>
      </c>
      <c r="F9858">
        <v>11</v>
      </c>
      <c r="G9858" t="s">
        <v>17676</v>
      </c>
      <c r="H9858" t="s">
        <v>13</v>
      </c>
    </row>
    <row r="9859" spans="1:8" x14ac:dyDescent="0.25">
      <c r="A9859">
        <v>5617324</v>
      </c>
      <c r="B9859" t="s">
        <v>17668</v>
      </c>
      <c r="C9859" t="s">
        <v>17669</v>
      </c>
      <c r="D9859" t="s">
        <v>17670</v>
      </c>
      <c r="E9859" t="s">
        <v>17677</v>
      </c>
      <c r="F9859">
        <v>2</v>
      </c>
      <c r="G9859" t="s">
        <v>17678</v>
      </c>
      <c r="H9859" t="s">
        <v>13</v>
      </c>
    </row>
    <row r="9860" spans="1:8" x14ac:dyDescent="0.25">
      <c r="A9860">
        <v>11058931</v>
      </c>
      <c r="B9860" t="s">
        <v>17668</v>
      </c>
      <c r="C9860" t="s">
        <v>17669</v>
      </c>
      <c r="D9860" t="s">
        <v>17670</v>
      </c>
      <c r="E9860" t="s">
        <v>17679</v>
      </c>
      <c r="F9860">
        <v>2</v>
      </c>
      <c r="G9860" t="s">
        <v>17680</v>
      </c>
      <c r="H9860" t="s">
        <v>13</v>
      </c>
    </row>
    <row r="9861" spans="1:8" x14ac:dyDescent="0.25">
      <c r="A9861">
        <v>10979310</v>
      </c>
      <c r="B9861" t="s">
        <v>17668</v>
      </c>
      <c r="C9861" t="s">
        <v>17669</v>
      </c>
      <c r="D9861" t="s">
        <v>17670</v>
      </c>
      <c r="E9861" t="s">
        <v>17681</v>
      </c>
      <c r="F9861">
        <v>1</v>
      </c>
      <c r="G9861" t="s">
        <v>17682</v>
      </c>
      <c r="H9861" t="s">
        <v>13</v>
      </c>
    </row>
    <row r="9862" spans="1:8" x14ac:dyDescent="0.25">
      <c r="A9862">
        <v>8112311</v>
      </c>
      <c r="B9862" t="s">
        <v>17668</v>
      </c>
      <c r="C9862" t="s">
        <v>17669</v>
      </c>
      <c r="D9862" t="s">
        <v>17670</v>
      </c>
      <c r="E9862" t="s">
        <v>17683</v>
      </c>
      <c r="F9862">
        <v>0</v>
      </c>
      <c r="G9862" t="s">
        <v>17684</v>
      </c>
      <c r="H9862" t="s">
        <v>13</v>
      </c>
    </row>
    <row r="9863" spans="1:8" x14ac:dyDescent="0.25">
      <c r="A9863">
        <v>7908970</v>
      </c>
      <c r="B9863" t="s">
        <v>17668</v>
      </c>
      <c r="C9863" t="s">
        <v>17669</v>
      </c>
      <c r="D9863" t="s">
        <v>17670</v>
      </c>
      <c r="E9863" t="s">
        <v>17681</v>
      </c>
      <c r="F9863">
        <v>0</v>
      </c>
      <c r="G9863" t="s">
        <v>17685</v>
      </c>
      <c r="H9863" t="s">
        <v>13</v>
      </c>
    </row>
    <row r="9864" spans="1:8" x14ac:dyDescent="0.25">
      <c r="A9864">
        <v>7897739</v>
      </c>
      <c r="B9864" t="s">
        <v>17668</v>
      </c>
      <c r="C9864" t="s">
        <v>17669</v>
      </c>
      <c r="D9864" t="s">
        <v>17670</v>
      </c>
      <c r="E9864" t="s">
        <v>17686</v>
      </c>
      <c r="F9864">
        <v>0</v>
      </c>
      <c r="G9864" t="s">
        <v>17687</v>
      </c>
      <c r="H9864" t="s">
        <v>13</v>
      </c>
    </row>
    <row r="9865" spans="1:8" x14ac:dyDescent="0.25">
      <c r="A9865">
        <v>8177160</v>
      </c>
      <c r="B9865" t="s">
        <v>17668</v>
      </c>
      <c r="C9865" t="s">
        <v>17669</v>
      </c>
      <c r="D9865" t="s">
        <v>17670</v>
      </c>
      <c r="E9865" t="s">
        <v>17688</v>
      </c>
      <c r="F9865">
        <v>0</v>
      </c>
      <c r="G9865" t="s">
        <v>17689</v>
      </c>
      <c r="H9865" t="s">
        <v>13</v>
      </c>
    </row>
    <row r="9866" spans="1:8" x14ac:dyDescent="0.25">
      <c r="A9866">
        <v>10988203</v>
      </c>
      <c r="B9866" t="s">
        <v>17668</v>
      </c>
      <c r="C9866" t="s">
        <v>17669</v>
      </c>
      <c r="D9866" t="s">
        <v>17670</v>
      </c>
      <c r="E9866" t="s">
        <v>17690</v>
      </c>
      <c r="F9866">
        <v>0</v>
      </c>
      <c r="G9866" t="s">
        <v>17691</v>
      </c>
      <c r="H9866" t="s">
        <v>13</v>
      </c>
    </row>
    <row r="9867" spans="1:8" x14ac:dyDescent="0.25">
      <c r="A9867">
        <v>7822144</v>
      </c>
      <c r="B9867" t="s">
        <v>17668</v>
      </c>
      <c r="C9867" t="s">
        <v>17669</v>
      </c>
      <c r="D9867" t="s">
        <v>17670</v>
      </c>
      <c r="E9867" t="s">
        <v>17692</v>
      </c>
      <c r="F9867">
        <v>0</v>
      </c>
      <c r="G9867" t="s">
        <v>17693</v>
      </c>
      <c r="H9867" t="s">
        <v>13</v>
      </c>
    </row>
    <row r="9868" spans="1:8" x14ac:dyDescent="0.25">
      <c r="A9868">
        <v>11285457</v>
      </c>
      <c r="B9868" t="s">
        <v>17668</v>
      </c>
      <c r="C9868" t="s">
        <v>17669</v>
      </c>
      <c r="D9868" t="s">
        <v>17670</v>
      </c>
      <c r="E9868" t="s">
        <v>17694</v>
      </c>
      <c r="F9868">
        <v>0</v>
      </c>
      <c r="G9868" t="s">
        <v>17695</v>
      </c>
      <c r="H9868" t="s">
        <v>13</v>
      </c>
    </row>
    <row r="9869" spans="1:8" x14ac:dyDescent="0.25">
      <c r="A9869">
        <v>8185800</v>
      </c>
      <c r="B9869" t="s">
        <v>17696</v>
      </c>
      <c r="C9869" t="s">
        <v>17697</v>
      </c>
      <c r="D9869" t="s">
        <v>17698</v>
      </c>
      <c r="E9869" t="s">
        <v>17699</v>
      </c>
      <c r="F9869">
        <v>240</v>
      </c>
      <c r="G9869" t="s">
        <v>17700</v>
      </c>
      <c r="H9869" t="s">
        <v>13</v>
      </c>
    </row>
    <row r="9870" spans="1:8" x14ac:dyDescent="0.25">
      <c r="A9870">
        <v>5585651</v>
      </c>
      <c r="B9870" t="s">
        <v>17696</v>
      </c>
      <c r="C9870" t="s">
        <v>17697</v>
      </c>
      <c r="D9870" t="s">
        <v>17698</v>
      </c>
      <c r="E9870" t="s">
        <v>17701</v>
      </c>
      <c r="F9870">
        <v>44</v>
      </c>
      <c r="G9870" t="s">
        <v>17702</v>
      </c>
      <c r="H9870" t="s">
        <v>13</v>
      </c>
    </row>
    <row r="9871" spans="1:8" x14ac:dyDescent="0.25">
      <c r="A9871">
        <v>8769402</v>
      </c>
      <c r="B9871" t="s">
        <v>17696</v>
      </c>
      <c r="C9871" t="s">
        <v>17697</v>
      </c>
      <c r="D9871" t="s">
        <v>17698</v>
      </c>
      <c r="E9871" t="s">
        <v>17703</v>
      </c>
      <c r="F9871">
        <v>23</v>
      </c>
      <c r="G9871" t="s">
        <v>17704</v>
      </c>
      <c r="H9871" t="s">
        <v>13</v>
      </c>
    </row>
    <row r="9872" spans="1:8" x14ac:dyDescent="0.25">
      <c r="A9872">
        <v>5587250</v>
      </c>
      <c r="B9872" t="s">
        <v>17696</v>
      </c>
      <c r="C9872" t="s">
        <v>17697</v>
      </c>
      <c r="D9872" t="s">
        <v>17698</v>
      </c>
      <c r="E9872" t="s">
        <v>17705</v>
      </c>
      <c r="F9872">
        <v>17</v>
      </c>
      <c r="G9872" t="s">
        <v>17706</v>
      </c>
      <c r="H9872" t="s">
        <v>13</v>
      </c>
    </row>
    <row r="9873" spans="1:8" x14ac:dyDescent="0.25">
      <c r="A9873">
        <v>5585054</v>
      </c>
      <c r="B9873" t="s">
        <v>17696</v>
      </c>
      <c r="C9873" t="s">
        <v>17697</v>
      </c>
      <c r="D9873" t="s">
        <v>17698</v>
      </c>
      <c r="E9873" t="s">
        <v>17707</v>
      </c>
      <c r="F9873">
        <v>9</v>
      </c>
      <c r="G9873" t="s">
        <v>17708</v>
      </c>
      <c r="H9873" t="s">
        <v>13</v>
      </c>
    </row>
    <row r="9874" spans="1:8" x14ac:dyDescent="0.25">
      <c r="A9874">
        <v>5587007</v>
      </c>
      <c r="B9874" t="s">
        <v>17696</v>
      </c>
      <c r="C9874" t="s">
        <v>17697</v>
      </c>
      <c r="D9874" t="s">
        <v>17698</v>
      </c>
      <c r="E9874" t="s">
        <v>17709</v>
      </c>
      <c r="F9874">
        <v>5</v>
      </c>
      <c r="G9874" t="s">
        <v>17710</v>
      </c>
      <c r="H9874" t="s">
        <v>13</v>
      </c>
    </row>
    <row r="9875" spans="1:8" x14ac:dyDescent="0.25">
      <c r="A9875">
        <v>10987430</v>
      </c>
      <c r="B9875" t="s">
        <v>17696</v>
      </c>
      <c r="C9875" t="s">
        <v>17697</v>
      </c>
      <c r="D9875" t="s">
        <v>17698</v>
      </c>
      <c r="E9875" t="s">
        <v>17711</v>
      </c>
      <c r="F9875">
        <v>2</v>
      </c>
      <c r="G9875" t="s">
        <v>17712</v>
      </c>
      <c r="H9875" t="s">
        <v>13</v>
      </c>
    </row>
    <row r="9876" spans="1:8" x14ac:dyDescent="0.25">
      <c r="A9876">
        <v>7266934</v>
      </c>
      <c r="B9876" t="s">
        <v>17696</v>
      </c>
      <c r="C9876" t="s">
        <v>17697</v>
      </c>
      <c r="D9876" t="s">
        <v>17698</v>
      </c>
      <c r="E9876" t="s">
        <v>17713</v>
      </c>
      <c r="F9876">
        <v>1</v>
      </c>
      <c r="G9876" t="s">
        <v>17714</v>
      </c>
      <c r="H9876" t="s">
        <v>13</v>
      </c>
    </row>
    <row r="9877" spans="1:8" x14ac:dyDescent="0.25">
      <c r="A9877">
        <v>5584231</v>
      </c>
      <c r="B9877" t="s">
        <v>17696</v>
      </c>
      <c r="C9877" t="s">
        <v>17697</v>
      </c>
      <c r="D9877" t="s">
        <v>17698</v>
      </c>
      <c r="E9877" t="s">
        <v>17715</v>
      </c>
      <c r="F9877">
        <v>1</v>
      </c>
      <c r="G9877" t="s">
        <v>17716</v>
      </c>
      <c r="H9877" t="s">
        <v>13</v>
      </c>
    </row>
    <row r="9878" spans="1:8" x14ac:dyDescent="0.25">
      <c r="A9878">
        <v>8358233</v>
      </c>
      <c r="B9878" t="s">
        <v>17696</v>
      </c>
      <c r="C9878" t="s">
        <v>17697</v>
      </c>
      <c r="D9878" t="s">
        <v>17698</v>
      </c>
      <c r="E9878" t="s">
        <v>17717</v>
      </c>
      <c r="F9878">
        <v>1</v>
      </c>
      <c r="G9878" t="s">
        <v>17718</v>
      </c>
      <c r="H9878" t="s">
        <v>13</v>
      </c>
    </row>
    <row r="9879" spans="1:8" x14ac:dyDescent="0.25">
      <c r="A9879">
        <v>5584333</v>
      </c>
      <c r="B9879" t="s">
        <v>17696</v>
      </c>
      <c r="C9879" t="s">
        <v>17697</v>
      </c>
      <c r="D9879" t="s">
        <v>17698</v>
      </c>
      <c r="E9879" t="s">
        <v>17719</v>
      </c>
      <c r="F9879">
        <v>1</v>
      </c>
      <c r="G9879" t="s">
        <v>17720</v>
      </c>
      <c r="H9879" t="s">
        <v>13</v>
      </c>
    </row>
    <row r="9880" spans="1:8" x14ac:dyDescent="0.25">
      <c r="A9880">
        <v>5587263</v>
      </c>
      <c r="B9880" t="s">
        <v>17696</v>
      </c>
      <c r="C9880" t="s">
        <v>17697</v>
      </c>
      <c r="D9880" t="s">
        <v>17698</v>
      </c>
      <c r="E9880" t="s">
        <v>17721</v>
      </c>
      <c r="F9880">
        <v>1</v>
      </c>
      <c r="G9880" t="s">
        <v>17722</v>
      </c>
      <c r="H9880" t="s">
        <v>13</v>
      </c>
    </row>
    <row r="9881" spans="1:8" x14ac:dyDescent="0.25">
      <c r="A9881">
        <v>11092078</v>
      </c>
      <c r="B9881" t="s">
        <v>17696</v>
      </c>
      <c r="C9881" t="s">
        <v>17697</v>
      </c>
      <c r="D9881" t="s">
        <v>17698</v>
      </c>
      <c r="E9881" t="s">
        <v>17711</v>
      </c>
      <c r="F9881">
        <v>0</v>
      </c>
      <c r="G9881" t="s">
        <v>17723</v>
      </c>
      <c r="H9881" t="s">
        <v>226</v>
      </c>
    </row>
    <row r="9882" spans="1:8" x14ac:dyDescent="0.25">
      <c r="A9882">
        <v>3807945</v>
      </c>
      <c r="B9882" t="s">
        <v>17696</v>
      </c>
      <c r="C9882" t="s">
        <v>17697</v>
      </c>
      <c r="D9882" t="s">
        <v>17698</v>
      </c>
      <c r="E9882" t="s">
        <v>17724</v>
      </c>
      <c r="F9882">
        <v>0</v>
      </c>
      <c r="G9882" t="s">
        <v>17725</v>
      </c>
      <c r="H9882" t="s">
        <v>13</v>
      </c>
    </row>
    <row r="9883" spans="1:8" x14ac:dyDescent="0.25">
      <c r="A9883">
        <v>3807937</v>
      </c>
      <c r="B9883" t="s">
        <v>17696</v>
      </c>
      <c r="C9883" t="s">
        <v>17697</v>
      </c>
      <c r="D9883" t="s">
        <v>17698</v>
      </c>
      <c r="E9883" t="s">
        <v>17726</v>
      </c>
      <c r="F9883">
        <v>0</v>
      </c>
      <c r="G9883" t="s">
        <v>17727</v>
      </c>
      <c r="H9883" t="s">
        <v>13</v>
      </c>
    </row>
    <row r="9884" spans="1:8" x14ac:dyDescent="0.25">
      <c r="A9884">
        <v>3807928</v>
      </c>
      <c r="B9884" t="s">
        <v>17696</v>
      </c>
      <c r="C9884" t="s">
        <v>17697</v>
      </c>
      <c r="D9884" t="s">
        <v>17698</v>
      </c>
      <c r="E9884" t="s">
        <v>17728</v>
      </c>
      <c r="F9884">
        <v>0</v>
      </c>
      <c r="G9884" t="s">
        <v>17729</v>
      </c>
      <c r="H9884" t="s">
        <v>13</v>
      </c>
    </row>
    <row r="9885" spans="1:8" x14ac:dyDescent="0.25">
      <c r="A9885">
        <v>8368225</v>
      </c>
      <c r="B9885" t="s">
        <v>17696</v>
      </c>
      <c r="C9885" t="s">
        <v>17697</v>
      </c>
      <c r="D9885" t="s">
        <v>17698</v>
      </c>
      <c r="E9885" t="s">
        <v>17707</v>
      </c>
      <c r="F9885">
        <v>0</v>
      </c>
      <c r="G9885" t="s">
        <v>17730</v>
      </c>
      <c r="H9885" t="s">
        <v>13</v>
      </c>
    </row>
    <row r="9886" spans="1:8" x14ac:dyDescent="0.25">
      <c r="A9886">
        <v>11059433</v>
      </c>
      <c r="B9886" t="s">
        <v>17696</v>
      </c>
      <c r="C9886" t="s">
        <v>17697</v>
      </c>
      <c r="D9886" t="s">
        <v>17698</v>
      </c>
      <c r="E9886" t="s">
        <v>17731</v>
      </c>
      <c r="F9886">
        <v>0</v>
      </c>
      <c r="G9886" t="s">
        <v>17732</v>
      </c>
      <c r="H9886" t="s">
        <v>13</v>
      </c>
    </row>
    <row r="9887" spans="1:8" x14ac:dyDescent="0.25">
      <c r="A9887">
        <v>8413794</v>
      </c>
      <c r="B9887" t="s">
        <v>17696</v>
      </c>
      <c r="C9887" t="s">
        <v>17697</v>
      </c>
      <c r="D9887" t="s">
        <v>17698</v>
      </c>
      <c r="E9887" t="s">
        <v>17731</v>
      </c>
      <c r="F9887">
        <v>0</v>
      </c>
      <c r="G9887" t="s">
        <v>17733</v>
      </c>
      <c r="H9887" t="s">
        <v>13</v>
      </c>
    </row>
    <row r="9888" spans="1:8" x14ac:dyDescent="0.25">
      <c r="A9888">
        <v>5584060</v>
      </c>
      <c r="B9888" t="s">
        <v>17696</v>
      </c>
      <c r="C9888" t="s">
        <v>17697</v>
      </c>
      <c r="D9888" t="s">
        <v>17698</v>
      </c>
      <c r="E9888" t="s">
        <v>17734</v>
      </c>
      <c r="F9888">
        <v>0</v>
      </c>
      <c r="G9888" t="s">
        <v>17735</v>
      </c>
      <c r="H9888" t="s">
        <v>13</v>
      </c>
    </row>
    <row r="9889" spans="1:8" x14ac:dyDescent="0.25">
      <c r="A9889">
        <v>11026092</v>
      </c>
      <c r="B9889" t="s">
        <v>17696</v>
      </c>
      <c r="C9889" t="s">
        <v>17697</v>
      </c>
      <c r="D9889" t="s">
        <v>17698</v>
      </c>
      <c r="E9889" t="s">
        <v>17736</v>
      </c>
      <c r="F9889">
        <v>0</v>
      </c>
      <c r="G9889" t="s">
        <v>17737</v>
      </c>
      <c r="H9889" t="s">
        <v>13</v>
      </c>
    </row>
    <row r="9890" spans="1:8" x14ac:dyDescent="0.25">
      <c r="A9890">
        <v>5586729</v>
      </c>
      <c r="B9890" t="s">
        <v>17696</v>
      </c>
      <c r="C9890" t="s">
        <v>17697</v>
      </c>
      <c r="D9890" t="s">
        <v>17698</v>
      </c>
      <c r="E9890" t="s">
        <v>17738</v>
      </c>
      <c r="F9890">
        <v>0</v>
      </c>
      <c r="G9890" t="s">
        <v>17739</v>
      </c>
      <c r="H9890" t="s">
        <v>13</v>
      </c>
    </row>
    <row r="9891" spans="1:8" x14ac:dyDescent="0.25">
      <c r="A9891">
        <v>8632938</v>
      </c>
      <c r="B9891" t="s">
        <v>17696</v>
      </c>
      <c r="C9891" t="s">
        <v>17697</v>
      </c>
      <c r="D9891" t="s">
        <v>17698</v>
      </c>
      <c r="E9891" t="s">
        <v>17740</v>
      </c>
      <c r="F9891">
        <v>0</v>
      </c>
      <c r="G9891" t="s">
        <v>17741</v>
      </c>
      <c r="H9891" t="s">
        <v>226</v>
      </c>
    </row>
    <row r="9892" spans="1:8" x14ac:dyDescent="0.25">
      <c r="A9892">
        <v>5584935</v>
      </c>
      <c r="B9892" t="s">
        <v>17696</v>
      </c>
      <c r="C9892" t="s">
        <v>17697</v>
      </c>
      <c r="D9892" t="s">
        <v>17698</v>
      </c>
      <c r="E9892" t="s">
        <v>17740</v>
      </c>
      <c r="F9892">
        <v>0</v>
      </c>
      <c r="G9892" t="s">
        <v>17742</v>
      </c>
      <c r="H9892" t="s">
        <v>13</v>
      </c>
    </row>
    <row r="9893" spans="1:8" x14ac:dyDescent="0.25">
      <c r="A9893">
        <v>8306648</v>
      </c>
      <c r="B9893" t="s">
        <v>17696</v>
      </c>
      <c r="C9893" t="s">
        <v>17697</v>
      </c>
      <c r="D9893" t="s">
        <v>17698</v>
      </c>
      <c r="E9893" t="s">
        <v>17743</v>
      </c>
      <c r="F9893">
        <v>0</v>
      </c>
      <c r="G9893" t="s">
        <v>17744</v>
      </c>
      <c r="H9893" t="s">
        <v>13</v>
      </c>
    </row>
    <row r="9894" spans="1:8" x14ac:dyDescent="0.25">
      <c r="A9894">
        <v>5587552</v>
      </c>
      <c r="B9894" t="s">
        <v>17696</v>
      </c>
      <c r="C9894" t="s">
        <v>17697</v>
      </c>
      <c r="D9894" t="s">
        <v>17698</v>
      </c>
      <c r="E9894" t="s">
        <v>17745</v>
      </c>
      <c r="F9894">
        <v>0</v>
      </c>
      <c r="G9894" t="s">
        <v>17746</v>
      </c>
      <c r="H9894" t="s">
        <v>13</v>
      </c>
    </row>
    <row r="9895" spans="1:8" x14ac:dyDescent="0.25">
      <c r="A9895">
        <v>5587310</v>
      </c>
      <c r="B9895" t="s">
        <v>17696</v>
      </c>
      <c r="C9895" t="s">
        <v>17697</v>
      </c>
      <c r="D9895" t="s">
        <v>17698</v>
      </c>
      <c r="E9895" t="s">
        <v>17747</v>
      </c>
      <c r="F9895">
        <v>0</v>
      </c>
      <c r="G9895" t="s">
        <v>17748</v>
      </c>
      <c r="H9895" t="s">
        <v>13</v>
      </c>
    </row>
    <row r="9896" spans="1:8" x14ac:dyDescent="0.25">
      <c r="A9896">
        <v>5587308</v>
      </c>
      <c r="B9896" t="s">
        <v>17696</v>
      </c>
      <c r="C9896" t="s">
        <v>17697</v>
      </c>
      <c r="D9896" t="s">
        <v>17698</v>
      </c>
      <c r="E9896" t="s">
        <v>17749</v>
      </c>
      <c r="F9896">
        <v>0</v>
      </c>
      <c r="G9896" t="s">
        <v>17750</v>
      </c>
      <c r="H9896" t="s">
        <v>13</v>
      </c>
    </row>
    <row r="9897" spans="1:8" x14ac:dyDescent="0.25">
      <c r="A9897">
        <v>5587303</v>
      </c>
      <c r="B9897" t="s">
        <v>17696</v>
      </c>
      <c r="C9897" t="s">
        <v>17697</v>
      </c>
      <c r="D9897" t="s">
        <v>17698</v>
      </c>
      <c r="E9897" t="s">
        <v>17751</v>
      </c>
      <c r="F9897">
        <v>0</v>
      </c>
      <c r="G9897" t="s">
        <v>17752</v>
      </c>
      <c r="H9897" t="s">
        <v>13</v>
      </c>
    </row>
    <row r="9898" spans="1:8" x14ac:dyDescent="0.25">
      <c r="A9898">
        <v>5587301</v>
      </c>
      <c r="B9898" t="s">
        <v>17696</v>
      </c>
      <c r="C9898" t="s">
        <v>17697</v>
      </c>
      <c r="D9898" t="s">
        <v>17698</v>
      </c>
      <c r="E9898" t="s">
        <v>17753</v>
      </c>
      <c r="F9898">
        <v>0</v>
      </c>
      <c r="G9898" t="s">
        <v>17754</v>
      </c>
      <c r="H9898" t="s">
        <v>13</v>
      </c>
    </row>
    <row r="9899" spans="1:8" x14ac:dyDescent="0.25">
      <c r="A9899">
        <v>5587289</v>
      </c>
      <c r="B9899" t="s">
        <v>17696</v>
      </c>
      <c r="C9899" t="s">
        <v>17697</v>
      </c>
      <c r="D9899" t="s">
        <v>17698</v>
      </c>
      <c r="E9899" t="s">
        <v>17755</v>
      </c>
      <c r="F9899">
        <v>0</v>
      </c>
      <c r="G9899" t="s">
        <v>17756</v>
      </c>
      <c r="H9899" t="s">
        <v>13</v>
      </c>
    </row>
    <row r="9900" spans="1:8" x14ac:dyDescent="0.25">
      <c r="A9900">
        <v>5587252</v>
      </c>
      <c r="B9900" t="s">
        <v>17696</v>
      </c>
      <c r="C9900" t="s">
        <v>17697</v>
      </c>
      <c r="D9900" t="s">
        <v>17698</v>
      </c>
      <c r="E9900" t="s">
        <v>17757</v>
      </c>
      <c r="F9900">
        <v>0</v>
      </c>
      <c r="G9900" t="s">
        <v>17758</v>
      </c>
      <c r="H9900" t="s">
        <v>13</v>
      </c>
    </row>
    <row r="9901" spans="1:8" x14ac:dyDescent="0.25">
      <c r="A9901">
        <v>5587259</v>
      </c>
      <c r="B9901" t="s">
        <v>17696</v>
      </c>
      <c r="C9901" t="s">
        <v>17697</v>
      </c>
      <c r="D9901" t="s">
        <v>17698</v>
      </c>
      <c r="E9901" t="s">
        <v>17759</v>
      </c>
      <c r="F9901">
        <v>0</v>
      </c>
      <c r="G9901" t="s">
        <v>17760</v>
      </c>
      <c r="H9901" t="s">
        <v>13</v>
      </c>
    </row>
    <row r="9902" spans="1:8" x14ac:dyDescent="0.25">
      <c r="A9902">
        <v>5587255</v>
      </c>
      <c r="B9902" t="s">
        <v>17696</v>
      </c>
      <c r="C9902" t="s">
        <v>17697</v>
      </c>
      <c r="D9902" t="s">
        <v>17698</v>
      </c>
      <c r="E9902" t="s">
        <v>17761</v>
      </c>
      <c r="F9902">
        <v>0</v>
      </c>
      <c r="G9902" t="s">
        <v>17762</v>
      </c>
      <c r="H9902" t="s">
        <v>13</v>
      </c>
    </row>
    <row r="9903" spans="1:8" x14ac:dyDescent="0.25">
      <c r="A9903">
        <v>7434066</v>
      </c>
      <c r="B9903" t="s">
        <v>17696</v>
      </c>
      <c r="C9903" t="s">
        <v>17697</v>
      </c>
      <c r="D9903" t="s">
        <v>17698</v>
      </c>
      <c r="E9903" t="s">
        <v>17763</v>
      </c>
      <c r="F9903">
        <v>0</v>
      </c>
      <c r="G9903" t="s">
        <v>17764</v>
      </c>
      <c r="H9903" t="s">
        <v>13</v>
      </c>
    </row>
    <row r="9904" spans="1:8" x14ac:dyDescent="0.25">
      <c r="A9904">
        <v>3145219</v>
      </c>
      <c r="B9904" t="s">
        <v>204</v>
      </c>
      <c r="C9904" t="s">
        <v>17765</v>
      </c>
      <c r="D9904" t="s">
        <v>17766</v>
      </c>
      <c r="E9904" t="s">
        <v>17767</v>
      </c>
      <c r="F9904">
        <v>29</v>
      </c>
      <c r="G9904" t="s">
        <v>17768</v>
      </c>
      <c r="H9904" t="s">
        <v>226</v>
      </c>
    </row>
    <row r="9905" spans="1:8" x14ac:dyDescent="0.25">
      <c r="A9905">
        <v>3145220</v>
      </c>
      <c r="B9905" t="s">
        <v>204</v>
      </c>
      <c r="C9905" t="s">
        <v>17765</v>
      </c>
      <c r="D9905" t="s">
        <v>17766</v>
      </c>
      <c r="E9905" t="s">
        <v>17769</v>
      </c>
      <c r="F9905">
        <v>5</v>
      </c>
      <c r="G9905" t="s">
        <v>17770</v>
      </c>
      <c r="H9905" t="s">
        <v>13</v>
      </c>
    </row>
    <row r="9906" spans="1:8" x14ac:dyDescent="0.25">
      <c r="A9906">
        <v>4207905</v>
      </c>
      <c r="B9906" t="s">
        <v>204</v>
      </c>
      <c r="C9906" t="s">
        <v>17765</v>
      </c>
      <c r="D9906" t="s">
        <v>17766</v>
      </c>
      <c r="E9906" t="s">
        <v>17771</v>
      </c>
      <c r="F9906">
        <v>4</v>
      </c>
      <c r="G9906" t="s">
        <v>17772</v>
      </c>
      <c r="H9906" t="s">
        <v>13</v>
      </c>
    </row>
    <row r="9907" spans="1:8" x14ac:dyDescent="0.25">
      <c r="A9907">
        <v>5404063</v>
      </c>
      <c r="B9907" t="s">
        <v>204</v>
      </c>
      <c r="C9907" t="s">
        <v>17765</v>
      </c>
      <c r="D9907" t="s">
        <v>17766</v>
      </c>
      <c r="E9907" t="s">
        <v>17773</v>
      </c>
      <c r="F9907">
        <v>2</v>
      </c>
      <c r="G9907" t="s">
        <v>17774</v>
      </c>
      <c r="H9907" t="s">
        <v>13</v>
      </c>
    </row>
    <row r="9908" spans="1:8" x14ac:dyDescent="0.25">
      <c r="A9908">
        <v>6300342</v>
      </c>
      <c r="B9908" t="s">
        <v>204</v>
      </c>
      <c r="C9908" t="s">
        <v>17765</v>
      </c>
      <c r="D9908" t="s">
        <v>17766</v>
      </c>
      <c r="E9908" t="s">
        <v>17775</v>
      </c>
      <c r="F9908">
        <v>2</v>
      </c>
      <c r="G9908" t="s">
        <v>17776</v>
      </c>
      <c r="H9908" t="s">
        <v>13</v>
      </c>
    </row>
    <row r="9909" spans="1:8" x14ac:dyDescent="0.25">
      <c r="A9909">
        <v>3145225</v>
      </c>
      <c r="B9909" t="s">
        <v>204</v>
      </c>
      <c r="C9909" t="s">
        <v>17765</v>
      </c>
      <c r="D9909" t="s">
        <v>17766</v>
      </c>
      <c r="E9909" t="s">
        <v>17777</v>
      </c>
      <c r="F9909">
        <v>1</v>
      </c>
      <c r="G9909" t="s">
        <v>17778</v>
      </c>
      <c r="H9909" t="s">
        <v>13</v>
      </c>
    </row>
    <row r="9910" spans="1:8" x14ac:dyDescent="0.25">
      <c r="A9910">
        <v>5404062</v>
      </c>
      <c r="B9910" t="s">
        <v>204</v>
      </c>
      <c r="C9910" t="s">
        <v>17765</v>
      </c>
      <c r="D9910" t="s">
        <v>17766</v>
      </c>
      <c r="E9910" t="s">
        <v>17779</v>
      </c>
      <c r="F9910">
        <v>1</v>
      </c>
      <c r="G9910" t="s">
        <v>17780</v>
      </c>
      <c r="H9910" t="s">
        <v>13</v>
      </c>
    </row>
    <row r="9911" spans="1:8" x14ac:dyDescent="0.25">
      <c r="A9911">
        <v>3145218</v>
      </c>
      <c r="B9911" t="s">
        <v>204</v>
      </c>
      <c r="C9911" t="s">
        <v>17765</v>
      </c>
      <c r="D9911" t="s">
        <v>17766</v>
      </c>
      <c r="E9911" t="s">
        <v>17781</v>
      </c>
      <c r="F9911">
        <v>0</v>
      </c>
      <c r="G9911" t="s">
        <v>17782</v>
      </c>
      <c r="H9911" t="s">
        <v>13</v>
      </c>
    </row>
    <row r="9912" spans="1:8" x14ac:dyDescent="0.25">
      <c r="A9912">
        <v>3145224</v>
      </c>
      <c r="B9912" t="s">
        <v>204</v>
      </c>
      <c r="C9912" t="s">
        <v>17765</v>
      </c>
      <c r="D9912" t="s">
        <v>17766</v>
      </c>
      <c r="E9912" t="s">
        <v>17783</v>
      </c>
      <c r="F9912">
        <v>0</v>
      </c>
      <c r="G9912" t="s">
        <v>17784</v>
      </c>
      <c r="H9912" t="s">
        <v>13</v>
      </c>
    </row>
    <row r="9913" spans="1:8" x14ac:dyDescent="0.25">
      <c r="A9913">
        <v>3145217</v>
      </c>
      <c r="B9913" t="s">
        <v>204</v>
      </c>
      <c r="C9913" t="s">
        <v>17765</v>
      </c>
      <c r="D9913" t="s">
        <v>17766</v>
      </c>
      <c r="E9913" t="s">
        <v>17785</v>
      </c>
      <c r="F9913">
        <v>0</v>
      </c>
      <c r="G9913" t="s">
        <v>17786</v>
      </c>
      <c r="H9913" t="s">
        <v>13</v>
      </c>
    </row>
    <row r="9914" spans="1:8" x14ac:dyDescent="0.25">
      <c r="A9914">
        <v>3096554</v>
      </c>
      <c r="B9914" t="s">
        <v>204</v>
      </c>
      <c r="C9914" t="s">
        <v>17765</v>
      </c>
      <c r="D9914" t="s">
        <v>17766</v>
      </c>
      <c r="E9914" t="s">
        <v>17787</v>
      </c>
      <c r="F9914">
        <v>0</v>
      </c>
      <c r="G9914" t="s">
        <v>17788</v>
      </c>
      <c r="H9914" t="s">
        <v>174</v>
      </c>
    </row>
    <row r="9915" spans="1:8" x14ac:dyDescent="0.25">
      <c r="A9915">
        <v>4234216</v>
      </c>
      <c r="B9915" t="s">
        <v>204</v>
      </c>
      <c r="C9915" t="s">
        <v>17765</v>
      </c>
      <c r="D9915" t="s">
        <v>17766</v>
      </c>
      <c r="E9915" t="s">
        <v>17789</v>
      </c>
      <c r="F9915">
        <v>0</v>
      </c>
      <c r="G9915" t="s">
        <v>17790</v>
      </c>
      <c r="H9915" t="s">
        <v>13</v>
      </c>
    </row>
    <row r="9916" spans="1:8" x14ac:dyDescent="0.25">
      <c r="A9916">
        <v>11278578</v>
      </c>
      <c r="B9916" t="s">
        <v>204</v>
      </c>
      <c r="C9916" t="s">
        <v>17765</v>
      </c>
      <c r="D9916" t="s">
        <v>17766</v>
      </c>
      <c r="E9916" t="s">
        <v>17791</v>
      </c>
      <c r="F9916">
        <v>0</v>
      </c>
      <c r="G9916" t="s">
        <v>17792</v>
      </c>
      <c r="H9916" t="s">
        <v>13</v>
      </c>
    </row>
    <row r="9917" spans="1:8" x14ac:dyDescent="0.25">
      <c r="A9917">
        <v>4207911</v>
      </c>
      <c r="B9917" t="s">
        <v>204</v>
      </c>
      <c r="C9917" t="s">
        <v>17765</v>
      </c>
      <c r="D9917" t="s">
        <v>17766</v>
      </c>
      <c r="E9917" t="s">
        <v>17793</v>
      </c>
      <c r="F9917">
        <v>0</v>
      </c>
      <c r="G9917" t="s">
        <v>17794</v>
      </c>
      <c r="H9917" t="s">
        <v>13</v>
      </c>
    </row>
    <row r="9918" spans="1:8" x14ac:dyDescent="0.25">
      <c r="A9918">
        <v>3145215</v>
      </c>
      <c r="B9918" t="s">
        <v>204</v>
      </c>
      <c r="C9918" t="s">
        <v>17765</v>
      </c>
      <c r="D9918" t="s">
        <v>17766</v>
      </c>
      <c r="E9918" t="s">
        <v>17795</v>
      </c>
      <c r="F9918">
        <v>0</v>
      </c>
      <c r="G9918" t="s">
        <v>17796</v>
      </c>
      <c r="H9918" t="s">
        <v>13</v>
      </c>
    </row>
    <row r="9919" spans="1:8" x14ac:dyDescent="0.25">
      <c r="A9919">
        <v>3145222</v>
      </c>
      <c r="B9919" t="s">
        <v>204</v>
      </c>
      <c r="C9919" t="s">
        <v>17765</v>
      </c>
      <c r="D9919" t="s">
        <v>17766</v>
      </c>
      <c r="E9919" t="s">
        <v>17797</v>
      </c>
      <c r="F9919">
        <v>0</v>
      </c>
      <c r="G9919" t="s">
        <v>17798</v>
      </c>
      <c r="H9919" t="s">
        <v>13</v>
      </c>
    </row>
    <row r="9920" spans="1:8" x14ac:dyDescent="0.25">
      <c r="A9920">
        <v>6300341</v>
      </c>
      <c r="B9920" t="s">
        <v>204</v>
      </c>
      <c r="C9920" t="s">
        <v>17765</v>
      </c>
      <c r="D9920" t="s">
        <v>17766</v>
      </c>
      <c r="E9920" t="s">
        <v>17799</v>
      </c>
      <c r="F9920">
        <v>0</v>
      </c>
      <c r="G9920" t="s">
        <v>17800</v>
      </c>
      <c r="H9920" t="s">
        <v>13</v>
      </c>
    </row>
    <row r="9921" spans="1:8" x14ac:dyDescent="0.25">
      <c r="A9921">
        <v>9480921</v>
      </c>
      <c r="B9921" t="s">
        <v>204</v>
      </c>
      <c r="C9921" t="s">
        <v>17765</v>
      </c>
      <c r="D9921" t="s">
        <v>17766</v>
      </c>
      <c r="E9921" t="s">
        <v>17801</v>
      </c>
      <c r="F9921">
        <v>0</v>
      </c>
      <c r="G9921" t="s">
        <v>17802</v>
      </c>
      <c r="H9921" t="s">
        <v>13</v>
      </c>
    </row>
    <row r="9922" spans="1:8" x14ac:dyDescent="0.25">
      <c r="A9922">
        <v>3145221</v>
      </c>
      <c r="B9922" t="s">
        <v>204</v>
      </c>
      <c r="C9922" t="s">
        <v>17765</v>
      </c>
      <c r="D9922" t="s">
        <v>17766</v>
      </c>
      <c r="E9922" t="s">
        <v>17803</v>
      </c>
      <c r="F9922">
        <v>0</v>
      </c>
      <c r="G9922" t="s">
        <v>17804</v>
      </c>
      <c r="H9922" t="s">
        <v>13</v>
      </c>
    </row>
    <row r="9923" spans="1:8" x14ac:dyDescent="0.25">
      <c r="A9923">
        <v>4103264</v>
      </c>
      <c r="B9923" t="s">
        <v>7358</v>
      </c>
      <c r="C9923" t="s">
        <v>17805</v>
      </c>
      <c r="D9923" t="s">
        <v>17806</v>
      </c>
      <c r="E9923" t="s">
        <v>17807</v>
      </c>
      <c r="F9923">
        <v>2</v>
      </c>
      <c r="G9923" t="s">
        <v>17808</v>
      </c>
      <c r="H9923" t="s">
        <v>13</v>
      </c>
    </row>
    <row r="9924" spans="1:8" x14ac:dyDescent="0.25">
      <c r="A9924">
        <v>8286265</v>
      </c>
      <c r="B9924" t="s">
        <v>7358</v>
      </c>
      <c r="C9924" t="s">
        <v>17805</v>
      </c>
      <c r="D9924" t="s">
        <v>17806</v>
      </c>
      <c r="E9924" t="s">
        <v>17809</v>
      </c>
      <c r="F9924">
        <v>1</v>
      </c>
      <c r="G9924" t="s">
        <v>17810</v>
      </c>
      <c r="H9924" t="s">
        <v>13</v>
      </c>
    </row>
    <row r="9925" spans="1:8" x14ac:dyDescent="0.25">
      <c r="A9925">
        <v>7963979</v>
      </c>
      <c r="B9925" t="s">
        <v>7358</v>
      </c>
      <c r="C9925" t="s">
        <v>17805</v>
      </c>
      <c r="D9925" t="s">
        <v>17806</v>
      </c>
      <c r="E9925" t="s">
        <v>17811</v>
      </c>
      <c r="F9925">
        <v>0</v>
      </c>
      <c r="G9925" t="s">
        <v>17812</v>
      </c>
      <c r="H9925" t="s">
        <v>13</v>
      </c>
    </row>
    <row r="9926" spans="1:8" x14ac:dyDescent="0.25">
      <c r="A9926">
        <v>2930922</v>
      </c>
      <c r="B9926" t="s">
        <v>3907</v>
      </c>
      <c r="C9926" t="s">
        <v>17813</v>
      </c>
      <c r="D9926" t="s">
        <v>17814</v>
      </c>
      <c r="E9926" t="s">
        <v>17815</v>
      </c>
      <c r="F9926">
        <v>11229</v>
      </c>
      <c r="G9926" t="s">
        <v>17816</v>
      </c>
      <c r="H9926" t="s">
        <v>13</v>
      </c>
    </row>
    <row r="9927" spans="1:8" x14ac:dyDescent="0.25">
      <c r="A9927">
        <v>2930930</v>
      </c>
      <c r="B9927" t="s">
        <v>3907</v>
      </c>
      <c r="C9927" t="s">
        <v>17813</v>
      </c>
      <c r="D9927" t="s">
        <v>17814</v>
      </c>
      <c r="E9927" t="s">
        <v>17817</v>
      </c>
      <c r="F9927">
        <v>235</v>
      </c>
      <c r="G9927" t="s">
        <v>17818</v>
      </c>
      <c r="H9927" t="s">
        <v>13</v>
      </c>
    </row>
    <row r="9928" spans="1:8" x14ac:dyDescent="0.25">
      <c r="A9928">
        <v>2929318</v>
      </c>
      <c r="B9928" t="s">
        <v>3907</v>
      </c>
      <c r="C9928" t="s">
        <v>17813</v>
      </c>
      <c r="D9928" t="s">
        <v>17814</v>
      </c>
      <c r="E9928" t="s">
        <v>17819</v>
      </c>
      <c r="F9928">
        <v>57</v>
      </c>
      <c r="G9928" t="s">
        <v>17820</v>
      </c>
      <c r="H9928" t="s">
        <v>13</v>
      </c>
    </row>
    <row r="9929" spans="1:8" x14ac:dyDescent="0.25">
      <c r="A9929">
        <v>2929317</v>
      </c>
      <c r="B9929" t="s">
        <v>3907</v>
      </c>
      <c r="C9929" t="s">
        <v>17813</v>
      </c>
      <c r="D9929" t="s">
        <v>17814</v>
      </c>
      <c r="E9929" t="s">
        <v>17821</v>
      </c>
      <c r="F9929">
        <v>50</v>
      </c>
      <c r="G9929" t="s">
        <v>17822</v>
      </c>
      <c r="H9929" t="s">
        <v>13</v>
      </c>
    </row>
    <row r="9930" spans="1:8" x14ac:dyDescent="0.25">
      <c r="A9930">
        <v>2931209</v>
      </c>
      <c r="B9930" t="s">
        <v>3907</v>
      </c>
      <c r="C9930" t="s">
        <v>17813</v>
      </c>
      <c r="D9930" t="s">
        <v>17814</v>
      </c>
      <c r="E9930" t="s">
        <v>17823</v>
      </c>
      <c r="F9930">
        <v>20</v>
      </c>
      <c r="G9930" t="s">
        <v>17824</v>
      </c>
      <c r="H9930" t="s">
        <v>13</v>
      </c>
    </row>
    <row r="9931" spans="1:8" x14ac:dyDescent="0.25">
      <c r="A9931">
        <v>3801882</v>
      </c>
      <c r="B9931" t="s">
        <v>3907</v>
      </c>
      <c r="C9931" t="s">
        <v>17813</v>
      </c>
      <c r="D9931" t="s">
        <v>17814</v>
      </c>
      <c r="E9931" t="s">
        <v>17825</v>
      </c>
      <c r="F9931">
        <v>17</v>
      </c>
      <c r="G9931" t="s">
        <v>17826</v>
      </c>
      <c r="H9931" t="s">
        <v>13</v>
      </c>
    </row>
    <row r="9932" spans="1:8" x14ac:dyDescent="0.25">
      <c r="A9932">
        <v>2930934</v>
      </c>
      <c r="B9932" t="s">
        <v>3907</v>
      </c>
      <c r="C9932" t="s">
        <v>17813</v>
      </c>
      <c r="D9932" t="s">
        <v>17814</v>
      </c>
      <c r="E9932" t="s">
        <v>17827</v>
      </c>
      <c r="F9932">
        <v>6</v>
      </c>
      <c r="G9932" t="s">
        <v>17828</v>
      </c>
      <c r="H9932" t="s">
        <v>13</v>
      </c>
    </row>
    <row r="9933" spans="1:8" x14ac:dyDescent="0.25">
      <c r="A9933">
        <v>7714036</v>
      </c>
      <c r="B9933" t="s">
        <v>3907</v>
      </c>
      <c r="C9933" t="s">
        <v>17813</v>
      </c>
      <c r="D9933" t="s">
        <v>17814</v>
      </c>
      <c r="E9933" t="s">
        <v>17817</v>
      </c>
      <c r="F9933">
        <v>6</v>
      </c>
      <c r="G9933" t="s">
        <v>17829</v>
      </c>
      <c r="H9933" t="s">
        <v>13</v>
      </c>
    </row>
    <row r="9934" spans="1:8" x14ac:dyDescent="0.25">
      <c r="A9934">
        <v>7372659</v>
      </c>
      <c r="B9934" t="s">
        <v>3907</v>
      </c>
      <c r="C9934" t="s">
        <v>17813</v>
      </c>
      <c r="D9934" t="s">
        <v>17814</v>
      </c>
      <c r="E9934" t="s">
        <v>17827</v>
      </c>
      <c r="F9934">
        <v>4</v>
      </c>
      <c r="G9934" t="s">
        <v>17830</v>
      </c>
      <c r="H9934" t="s">
        <v>13</v>
      </c>
    </row>
    <row r="9935" spans="1:8" x14ac:dyDescent="0.25">
      <c r="A9935">
        <v>2929321</v>
      </c>
      <c r="B9935" t="s">
        <v>3907</v>
      </c>
      <c r="C9935" t="s">
        <v>17813</v>
      </c>
      <c r="D9935" t="s">
        <v>17814</v>
      </c>
      <c r="E9935" t="s">
        <v>17831</v>
      </c>
      <c r="F9935">
        <v>3</v>
      </c>
      <c r="G9935" t="s">
        <v>17832</v>
      </c>
      <c r="H9935" t="s">
        <v>174</v>
      </c>
    </row>
    <row r="9936" spans="1:8" x14ac:dyDescent="0.25">
      <c r="A9936">
        <v>8229047</v>
      </c>
      <c r="B9936" t="s">
        <v>3907</v>
      </c>
      <c r="C9936" t="s">
        <v>17813</v>
      </c>
      <c r="D9936" t="s">
        <v>17814</v>
      </c>
      <c r="E9936" t="s">
        <v>17833</v>
      </c>
      <c r="F9936">
        <v>3</v>
      </c>
      <c r="G9936" t="s">
        <v>17834</v>
      </c>
      <c r="H9936" t="s">
        <v>13</v>
      </c>
    </row>
    <row r="9937" spans="1:8" x14ac:dyDescent="0.25">
      <c r="A9937">
        <v>2930925</v>
      </c>
      <c r="B9937" t="s">
        <v>3907</v>
      </c>
      <c r="C9937" t="s">
        <v>17813</v>
      </c>
      <c r="D9937" t="s">
        <v>17814</v>
      </c>
      <c r="E9937" t="s">
        <v>17835</v>
      </c>
      <c r="F9937">
        <v>2</v>
      </c>
      <c r="G9937" t="s">
        <v>17836</v>
      </c>
      <c r="H9937" t="s">
        <v>13</v>
      </c>
    </row>
    <row r="9938" spans="1:8" x14ac:dyDescent="0.25">
      <c r="A9938">
        <v>2930936</v>
      </c>
      <c r="B9938" t="s">
        <v>3907</v>
      </c>
      <c r="C9938" t="s">
        <v>17813</v>
      </c>
      <c r="D9938" t="s">
        <v>17814</v>
      </c>
      <c r="E9938" t="s">
        <v>17837</v>
      </c>
      <c r="F9938">
        <v>1</v>
      </c>
      <c r="G9938" t="s">
        <v>17838</v>
      </c>
      <c r="H9938" t="s">
        <v>13</v>
      </c>
    </row>
    <row r="9939" spans="1:8" x14ac:dyDescent="0.25">
      <c r="A9939">
        <v>2930932</v>
      </c>
      <c r="B9939" t="s">
        <v>3907</v>
      </c>
      <c r="C9939" t="s">
        <v>17813</v>
      </c>
      <c r="D9939" t="s">
        <v>17814</v>
      </c>
      <c r="E9939" t="s">
        <v>17839</v>
      </c>
      <c r="F9939">
        <v>0</v>
      </c>
      <c r="G9939" t="s">
        <v>17840</v>
      </c>
      <c r="H9939" t="s">
        <v>13</v>
      </c>
    </row>
    <row r="9940" spans="1:8" x14ac:dyDescent="0.25">
      <c r="A9940">
        <v>2930929</v>
      </c>
      <c r="B9940" t="s">
        <v>3907</v>
      </c>
      <c r="C9940" t="s">
        <v>17813</v>
      </c>
      <c r="D9940" t="s">
        <v>17814</v>
      </c>
      <c r="E9940" t="s">
        <v>17841</v>
      </c>
      <c r="F9940">
        <v>0</v>
      </c>
      <c r="G9940" t="s">
        <v>17842</v>
      </c>
      <c r="H9940" t="s">
        <v>226</v>
      </c>
    </row>
    <row r="9941" spans="1:8" x14ac:dyDescent="0.25">
      <c r="A9941">
        <v>5341840</v>
      </c>
      <c r="B9941" t="s">
        <v>3907</v>
      </c>
      <c r="C9941" t="s">
        <v>17813</v>
      </c>
      <c r="D9941" t="s">
        <v>17814</v>
      </c>
      <c r="E9941" t="s">
        <v>17843</v>
      </c>
      <c r="F9941">
        <v>0</v>
      </c>
      <c r="G9941" t="s">
        <v>17844</v>
      </c>
      <c r="H9941" t="s">
        <v>13</v>
      </c>
    </row>
    <row r="9942" spans="1:8" x14ac:dyDescent="0.25">
      <c r="A9942">
        <v>2931210</v>
      </c>
      <c r="B9942" t="s">
        <v>3907</v>
      </c>
      <c r="C9942" t="s">
        <v>17813</v>
      </c>
      <c r="D9942" t="s">
        <v>17814</v>
      </c>
      <c r="E9942" t="s">
        <v>17845</v>
      </c>
      <c r="F9942">
        <v>0</v>
      </c>
      <c r="G9942" t="s">
        <v>17846</v>
      </c>
      <c r="H9942" t="s">
        <v>13</v>
      </c>
    </row>
    <row r="9943" spans="1:8" x14ac:dyDescent="0.25">
      <c r="A9943">
        <v>2931206</v>
      </c>
      <c r="B9943" t="s">
        <v>3907</v>
      </c>
      <c r="C9943" t="s">
        <v>17813</v>
      </c>
      <c r="D9943" t="s">
        <v>17814</v>
      </c>
      <c r="E9943" t="s">
        <v>17847</v>
      </c>
      <c r="F9943">
        <v>0</v>
      </c>
      <c r="G9943" t="s">
        <v>17848</v>
      </c>
      <c r="H9943" t="s">
        <v>13</v>
      </c>
    </row>
    <row r="9944" spans="1:8" x14ac:dyDescent="0.25">
      <c r="A9944">
        <v>2930926</v>
      </c>
      <c r="B9944" t="s">
        <v>3907</v>
      </c>
      <c r="C9944" t="s">
        <v>17813</v>
      </c>
      <c r="D9944" t="s">
        <v>17814</v>
      </c>
      <c r="E9944" t="s">
        <v>17849</v>
      </c>
      <c r="F9944">
        <v>0</v>
      </c>
      <c r="G9944" t="s">
        <v>17850</v>
      </c>
      <c r="H9944" t="s">
        <v>13</v>
      </c>
    </row>
    <row r="9945" spans="1:8" x14ac:dyDescent="0.25">
      <c r="A9945">
        <v>2930935</v>
      </c>
      <c r="B9945" t="s">
        <v>3907</v>
      </c>
      <c r="C9945" t="s">
        <v>17813</v>
      </c>
      <c r="D9945" t="s">
        <v>17814</v>
      </c>
      <c r="E9945" t="s">
        <v>17851</v>
      </c>
      <c r="F9945">
        <v>0</v>
      </c>
      <c r="G9945" t="s">
        <v>17852</v>
      </c>
      <c r="H9945" t="s">
        <v>13</v>
      </c>
    </row>
    <row r="9946" spans="1:8" x14ac:dyDescent="0.25">
      <c r="A9946">
        <v>2930931</v>
      </c>
      <c r="B9946" t="s">
        <v>3907</v>
      </c>
      <c r="C9946" t="s">
        <v>17813</v>
      </c>
      <c r="D9946" t="s">
        <v>17814</v>
      </c>
      <c r="E9946" t="s">
        <v>17853</v>
      </c>
      <c r="F9946">
        <v>0</v>
      </c>
      <c r="G9946" t="s">
        <v>17854</v>
      </c>
      <c r="H9946" t="s">
        <v>13</v>
      </c>
    </row>
    <row r="9947" spans="1:8" x14ac:dyDescent="0.25">
      <c r="A9947">
        <v>9541947</v>
      </c>
      <c r="B9947" t="s">
        <v>3907</v>
      </c>
      <c r="C9947" t="s">
        <v>17813</v>
      </c>
      <c r="D9947" t="s">
        <v>17814</v>
      </c>
      <c r="E9947" t="s">
        <v>17855</v>
      </c>
      <c r="F9947">
        <v>0</v>
      </c>
      <c r="G9947" t="s">
        <v>17856</v>
      </c>
      <c r="H9947" t="s">
        <v>226</v>
      </c>
    </row>
    <row r="9948" spans="1:8" x14ac:dyDescent="0.25">
      <c r="A9948">
        <v>2930923</v>
      </c>
      <c r="B9948" t="s">
        <v>3907</v>
      </c>
      <c r="C9948" t="s">
        <v>17813</v>
      </c>
      <c r="D9948" t="s">
        <v>17814</v>
      </c>
      <c r="E9948" t="s">
        <v>17855</v>
      </c>
      <c r="F9948">
        <v>0</v>
      </c>
      <c r="G9948" t="s">
        <v>17857</v>
      </c>
      <c r="H9948" t="s">
        <v>13</v>
      </c>
    </row>
    <row r="9949" spans="1:8" x14ac:dyDescent="0.25">
      <c r="A9949">
        <v>2930928</v>
      </c>
      <c r="B9949" t="s">
        <v>3907</v>
      </c>
      <c r="C9949" t="s">
        <v>17813</v>
      </c>
      <c r="D9949" t="s">
        <v>17814</v>
      </c>
      <c r="E9949" t="s">
        <v>17858</v>
      </c>
      <c r="F9949">
        <v>0</v>
      </c>
      <c r="G9949" t="s">
        <v>17859</v>
      </c>
      <c r="H9949" t="s">
        <v>226</v>
      </c>
    </row>
    <row r="9950" spans="1:8" x14ac:dyDescent="0.25">
      <c r="A9950">
        <v>9417381</v>
      </c>
      <c r="B9950" t="s">
        <v>3907</v>
      </c>
      <c r="C9950" t="s">
        <v>17813</v>
      </c>
      <c r="D9950" t="s">
        <v>17814</v>
      </c>
      <c r="E9950" t="s">
        <v>17825</v>
      </c>
      <c r="F9950">
        <v>0</v>
      </c>
      <c r="G9950" t="s">
        <v>17860</v>
      </c>
      <c r="H9950" t="s">
        <v>226</v>
      </c>
    </row>
    <row r="9951" spans="1:8" x14ac:dyDescent="0.25">
      <c r="A9951">
        <v>2931207</v>
      </c>
      <c r="B9951" t="s">
        <v>3907</v>
      </c>
      <c r="C9951" t="s">
        <v>17813</v>
      </c>
      <c r="D9951" t="s">
        <v>17814</v>
      </c>
      <c r="E9951" t="s">
        <v>17861</v>
      </c>
      <c r="F9951">
        <v>0</v>
      </c>
      <c r="G9951" t="s">
        <v>17862</v>
      </c>
      <c r="H9951" t="s">
        <v>13</v>
      </c>
    </row>
    <row r="9952" spans="1:8" x14ac:dyDescent="0.25">
      <c r="A9952">
        <v>11051418</v>
      </c>
      <c r="B9952" t="s">
        <v>3907</v>
      </c>
      <c r="C9952" t="s">
        <v>17813</v>
      </c>
      <c r="D9952" t="s">
        <v>17814</v>
      </c>
      <c r="E9952" t="s">
        <v>17813</v>
      </c>
      <c r="F9952">
        <v>0</v>
      </c>
      <c r="G9952" t="s">
        <v>17863</v>
      </c>
      <c r="H9952" t="s">
        <v>226</v>
      </c>
    </row>
    <row r="9953" spans="1:8" x14ac:dyDescent="0.25">
      <c r="A9953">
        <v>2929799</v>
      </c>
      <c r="B9953" t="s">
        <v>3907</v>
      </c>
      <c r="C9953" t="s">
        <v>17813</v>
      </c>
      <c r="D9953" t="s">
        <v>17814</v>
      </c>
      <c r="E9953" t="s">
        <v>17833</v>
      </c>
      <c r="F9953">
        <v>0</v>
      </c>
      <c r="G9953" t="s">
        <v>17864</v>
      </c>
      <c r="H9953" t="s">
        <v>13</v>
      </c>
    </row>
    <row r="9954" spans="1:8" x14ac:dyDescent="0.25">
      <c r="A9954">
        <v>2931208</v>
      </c>
      <c r="B9954" t="s">
        <v>3907</v>
      </c>
      <c r="C9954" t="s">
        <v>17813</v>
      </c>
      <c r="D9954" t="s">
        <v>17814</v>
      </c>
      <c r="E9954" t="s">
        <v>17865</v>
      </c>
      <c r="F9954">
        <v>0</v>
      </c>
      <c r="G9954" t="s">
        <v>17866</v>
      </c>
      <c r="H9954" t="s">
        <v>13</v>
      </c>
    </row>
    <row r="9955" spans="1:8" x14ac:dyDescent="0.25">
      <c r="A9955">
        <v>7404151</v>
      </c>
      <c r="B9955" t="s">
        <v>3907</v>
      </c>
      <c r="C9955" t="s">
        <v>17813</v>
      </c>
      <c r="D9955" t="s">
        <v>17814</v>
      </c>
      <c r="E9955" t="s">
        <v>17867</v>
      </c>
      <c r="F9955">
        <v>0</v>
      </c>
      <c r="G9955" t="s">
        <v>17868</v>
      </c>
      <c r="H9955" t="s">
        <v>13</v>
      </c>
    </row>
    <row r="9956" spans="1:8" x14ac:dyDescent="0.25">
      <c r="A9956">
        <v>11286704</v>
      </c>
      <c r="B9956" t="s">
        <v>3907</v>
      </c>
      <c r="C9956" t="s">
        <v>17813</v>
      </c>
      <c r="D9956" t="s">
        <v>17814</v>
      </c>
      <c r="E9956" t="s">
        <v>17837</v>
      </c>
      <c r="F9956">
        <v>0</v>
      </c>
      <c r="G9956" t="s">
        <v>17869</v>
      </c>
      <c r="H9956" t="s">
        <v>13</v>
      </c>
    </row>
    <row r="9957" spans="1:8" x14ac:dyDescent="0.25">
      <c r="A9957">
        <v>6290050</v>
      </c>
      <c r="B9957" t="s">
        <v>3907</v>
      </c>
      <c r="C9957" t="s">
        <v>17870</v>
      </c>
      <c r="D9957" t="s">
        <v>17871</v>
      </c>
      <c r="E9957" t="s">
        <v>17872</v>
      </c>
      <c r="F9957">
        <v>26</v>
      </c>
      <c r="G9957" t="s">
        <v>17873</v>
      </c>
      <c r="H9957" t="s">
        <v>13</v>
      </c>
    </row>
    <row r="9958" spans="1:8" x14ac:dyDescent="0.25">
      <c r="A9958">
        <v>2932425</v>
      </c>
      <c r="B9958" t="s">
        <v>3907</v>
      </c>
      <c r="C9958" t="s">
        <v>17870</v>
      </c>
      <c r="D9958" t="s">
        <v>17871</v>
      </c>
      <c r="E9958" t="s">
        <v>17874</v>
      </c>
      <c r="F9958">
        <v>2</v>
      </c>
      <c r="G9958" t="s">
        <v>17875</v>
      </c>
      <c r="H9958" t="s">
        <v>13</v>
      </c>
    </row>
    <row r="9959" spans="1:8" x14ac:dyDescent="0.25">
      <c r="A9959">
        <v>2931549</v>
      </c>
      <c r="B9959" t="s">
        <v>3907</v>
      </c>
      <c r="C9959" t="s">
        <v>17870</v>
      </c>
      <c r="D9959" t="s">
        <v>17871</v>
      </c>
      <c r="E9959" t="s">
        <v>17876</v>
      </c>
      <c r="F9959">
        <v>2</v>
      </c>
      <c r="G9959" t="s">
        <v>17877</v>
      </c>
      <c r="H9959" t="s">
        <v>13</v>
      </c>
    </row>
    <row r="9960" spans="1:8" x14ac:dyDescent="0.25">
      <c r="A9960">
        <v>2932429</v>
      </c>
      <c r="B9960" t="s">
        <v>3907</v>
      </c>
      <c r="C9960" t="s">
        <v>17870</v>
      </c>
      <c r="D9960" t="s">
        <v>17871</v>
      </c>
      <c r="E9960" t="s">
        <v>17878</v>
      </c>
      <c r="F9960">
        <v>1</v>
      </c>
      <c r="G9960" t="s">
        <v>17879</v>
      </c>
      <c r="H9960" t="s">
        <v>13</v>
      </c>
    </row>
    <row r="9961" spans="1:8" x14ac:dyDescent="0.25">
      <c r="A9961">
        <v>2932426</v>
      </c>
      <c r="B9961" t="s">
        <v>3907</v>
      </c>
      <c r="C9961" t="s">
        <v>17870</v>
      </c>
      <c r="D9961" t="s">
        <v>17871</v>
      </c>
      <c r="E9961" t="s">
        <v>17880</v>
      </c>
      <c r="F9961">
        <v>1</v>
      </c>
      <c r="G9961" t="s">
        <v>17881</v>
      </c>
      <c r="H9961" t="s">
        <v>13</v>
      </c>
    </row>
    <row r="9962" spans="1:8" x14ac:dyDescent="0.25">
      <c r="A9962">
        <v>8368502</v>
      </c>
      <c r="B9962" t="s">
        <v>3907</v>
      </c>
      <c r="C9962" t="s">
        <v>17870</v>
      </c>
      <c r="D9962" t="s">
        <v>17871</v>
      </c>
      <c r="E9962" t="s">
        <v>17882</v>
      </c>
      <c r="F9962">
        <v>0</v>
      </c>
      <c r="G9962" t="s">
        <v>17883</v>
      </c>
      <c r="H9962" t="s">
        <v>13</v>
      </c>
    </row>
    <row r="9963" spans="1:8" x14ac:dyDescent="0.25">
      <c r="A9963">
        <v>2932427</v>
      </c>
      <c r="B9963" t="s">
        <v>3907</v>
      </c>
      <c r="C9963" t="s">
        <v>17870</v>
      </c>
      <c r="D9963" t="s">
        <v>17871</v>
      </c>
      <c r="E9963" t="s">
        <v>17872</v>
      </c>
      <c r="F9963">
        <v>0</v>
      </c>
      <c r="G9963" t="s">
        <v>17884</v>
      </c>
      <c r="H9963" t="s">
        <v>13</v>
      </c>
    </row>
    <row r="9964" spans="1:8" x14ac:dyDescent="0.25">
      <c r="A9964">
        <v>3799425</v>
      </c>
      <c r="B9964" t="s">
        <v>3907</v>
      </c>
      <c r="C9964" t="s">
        <v>17870</v>
      </c>
      <c r="D9964" t="s">
        <v>17871</v>
      </c>
      <c r="E9964" t="s">
        <v>17885</v>
      </c>
      <c r="F9964">
        <v>0</v>
      </c>
      <c r="G9964" t="s">
        <v>17886</v>
      </c>
      <c r="H9964" t="s">
        <v>13</v>
      </c>
    </row>
    <row r="9965" spans="1:8" x14ac:dyDescent="0.25">
      <c r="A9965">
        <v>10667111</v>
      </c>
      <c r="B9965" t="s">
        <v>3907</v>
      </c>
      <c r="C9965" t="s">
        <v>17887</v>
      </c>
      <c r="D9965" t="s">
        <v>17888</v>
      </c>
      <c r="E9965" t="s">
        <v>17889</v>
      </c>
      <c r="F9965">
        <v>92</v>
      </c>
      <c r="G9965" t="s">
        <v>17889</v>
      </c>
      <c r="H9965" t="s">
        <v>174</v>
      </c>
    </row>
    <row r="9966" spans="1:8" x14ac:dyDescent="0.25">
      <c r="A9966">
        <v>2929067</v>
      </c>
      <c r="B9966" t="s">
        <v>3907</v>
      </c>
      <c r="C9966" t="s">
        <v>17887</v>
      </c>
      <c r="D9966" t="s">
        <v>17888</v>
      </c>
      <c r="E9966" t="s">
        <v>17890</v>
      </c>
      <c r="F9966">
        <v>26</v>
      </c>
      <c r="G9966" t="s">
        <v>17891</v>
      </c>
      <c r="H9966" t="s">
        <v>13</v>
      </c>
    </row>
    <row r="9967" spans="1:8" x14ac:dyDescent="0.25">
      <c r="A9967">
        <v>2929066</v>
      </c>
      <c r="B9967" t="s">
        <v>3907</v>
      </c>
      <c r="C9967" t="s">
        <v>17887</v>
      </c>
      <c r="D9967" t="s">
        <v>17888</v>
      </c>
      <c r="E9967" t="s">
        <v>17892</v>
      </c>
      <c r="F9967">
        <v>4</v>
      </c>
      <c r="G9967" t="s">
        <v>17893</v>
      </c>
      <c r="H9967" t="s">
        <v>13</v>
      </c>
    </row>
    <row r="9968" spans="1:8" x14ac:dyDescent="0.25">
      <c r="A9968">
        <v>7923148</v>
      </c>
      <c r="B9968" t="s">
        <v>3907</v>
      </c>
      <c r="C9968" t="s">
        <v>17887</v>
      </c>
      <c r="D9968" t="s">
        <v>17888</v>
      </c>
      <c r="E9968" t="s">
        <v>17894</v>
      </c>
      <c r="F9968">
        <v>3</v>
      </c>
      <c r="G9968" t="s">
        <v>17895</v>
      </c>
      <c r="H9968" t="s">
        <v>174</v>
      </c>
    </row>
    <row r="9969" spans="1:8" x14ac:dyDescent="0.25">
      <c r="A9969">
        <v>11307711</v>
      </c>
      <c r="B9969" t="s">
        <v>3907</v>
      </c>
      <c r="C9969" t="s">
        <v>17887</v>
      </c>
      <c r="D9969" t="s">
        <v>17888</v>
      </c>
      <c r="E9969" t="s">
        <v>17896</v>
      </c>
      <c r="F9969">
        <v>2</v>
      </c>
      <c r="G9969" t="s">
        <v>17896</v>
      </c>
      <c r="H9969" t="s">
        <v>13</v>
      </c>
    </row>
    <row r="9970" spans="1:8" x14ac:dyDescent="0.25">
      <c r="A9970">
        <v>7558234</v>
      </c>
      <c r="B9970" t="s">
        <v>3907</v>
      </c>
      <c r="C9970" t="s">
        <v>17887</v>
      </c>
      <c r="D9970" t="s">
        <v>17888</v>
      </c>
      <c r="E9970" t="s">
        <v>17897</v>
      </c>
      <c r="F9970">
        <v>1</v>
      </c>
      <c r="G9970" t="s">
        <v>17898</v>
      </c>
      <c r="H9970" t="s">
        <v>2786</v>
      </c>
    </row>
    <row r="9971" spans="1:8" x14ac:dyDescent="0.25">
      <c r="A9971">
        <v>2929063</v>
      </c>
      <c r="B9971" t="s">
        <v>3907</v>
      </c>
      <c r="C9971" t="s">
        <v>17887</v>
      </c>
      <c r="D9971" t="s">
        <v>17888</v>
      </c>
      <c r="E9971" t="s">
        <v>17899</v>
      </c>
      <c r="F9971">
        <v>0</v>
      </c>
      <c r="G9971" t="s">
        <v>17900</v>
      </c>
      <c r="H9971" t="s">
        <v>13</v>
      </c>
    </row>
    <row r="9972" spans="1:8" x14ac:dyDescent="0.25">
      <c r="A9972">
        <v>11346853</v>
      </c>
      <c r="B9972" t="s">
        <v>3907</v>
      </c>
      <c r="C9972" t="s">
        <v>17887</v>
      </c>
      <c r="D9972" t="s">
        <v>17888</v>
      </c>
      <c r="E9972" t="s">
        <v>17901</v>
      </c>
      <c r="F9972">
        <v>0</v>
      </c>
      <c r="G9972" t="s">
        <v>17902</v>
      </c>
      <c r="H9972" t="s">
        <v>13</v>
      </c>
    </row>
    <row r="9973" spans="1:8" x14ac:dyDescent="0.25">
      <c r="A9973">
        <v>7649084</v>
      </c>
      <c r="B9973" t="s">
        <v>3907</v>
      </c>
      <c r="C9973" t="s">
        <v>17887</v>
      </c>
      <c r="D9973" t="s">
        <v>17888</v>
      </c>
      <c r="E9973" t="s">
        <v>17903</v>
      </c>
      <c r="F9973">
        <v>0</v>
      </c>
      <c r="G9973" t="s">
        <v>17904</v>
      </c>
      <c r="H9973" t="s">
        <v>174</v>
      </c>
    </row>
    <row r="9974" spans="1:8" x14ac:dyDescent="0.25">
      <c r="A9974">
        <v>9503499</v>
      </c>
      <c r="B9974" t="s">
        <v>3907</v>
      </c>
      <c r="C9974" t="s">
        <v>17887</v>
      </c>
      <c r="D9974" t="s">
        <v>17888</v>
      </c>
      <c r="E9974" t="s">
        <v>17905</v>
      </c>
      <c r="F9974">
        <v>0</v>
      </c>
      <c r="G9974" t="s">
        <v>17906</v>
      </c>
      <c r="H9974" t="s">
        <v>13</v>
      </c>
    </row>
    <row r="9975" spans="1:8" x14ac:dyDescent="0.25">
      <c r="A9975">
        <v>2929065</v>
      </c>
      <c r="B9975" t="s">
        <v>3907</v>
      </c>
      <c r="C9975" t="s">
        <v>17887</v>
      </c>
      <c r="D9975" t="s">
        <v>17888</v>
      </c>
      <c r="E9975" t="s">
        <v>17907</v>
      </c>
      <c r="F9975">
        <v>0</v>
      </c>
      <c r="G9975" t="s">
        <v>17908</v>
      </c>
      <c r="H9975" t="s">
        <v>13</v>
      </c>
    </row>
    <row r="9976" spans="1:8" x14ac:dyDescent="0.25">
      <c r="A9976">
        <v>8580216</v>
      </c>
      <c r="B9976" t="s">
        <v>3907</v>
      </c>
      <c r="C9976" t="s">
        <v>17887</v>
      </c>
      <c r="D9976" t="s">
        <v>17888</v>
      </c>
      <c r="E9976" t="s">
        <v>17894</v>
      </c>
      <c r="F9976">
        <v>0</v>
      </c>
      <c r="G9976" t="s">
        <v>17909</v>
      </c>
      <c r="H9976" t="s">
        <v>226</v>
      </c>
    </row>
    <row r="9977" spans="1:8" x14ac:dyDescent="0.25">
      <c r="A9977">
        <v>2930181</v>
      </c>
      <c r="B9977" t="s">
        <v>3907</v>
      </c>
      <c r="C9977" t="s">
        <v>17910</v>
      </c>
      <c r="D9977" t="s">
        <v>17911</v>
      </c>
      <c r="E9977" t="s">
        <v>17912</v>
      </c>
      <c r="F9977">
        <v>24215</v>
      </c>
      <c r="G9977" t="s">
        <v>17913</v>
      </c>
      <c r="H9977" t="s">
        <v>226</v>
      </c>
    </row>
    <row r="9978" spans="1:8" x14ac:dyDescent="0.25">
      <c r="A9978">
        <v>4274699</v>
      </c>
      <c r="B9978" t="s">
        <v>3907</v>
      </c>
      <c r="C9978" t="s">
        <v>17910</v>
      </c>
      <c r="D9978" t="s">
        <v>17911</v>
      </c>
      <c r="E9978" t="s">
        <v>17914</v>
      </c>
      <c r="F9978">
        <v>17716</v>
      </c>
      <c r="G9978" t="s">
        <v>17915</v>
      </c>
      <c r="H9978" t="s">
        <v>13</v>
      </c>
    </row>
    <row r="9979" spans="1:8" x14ac:dyDescent="0.25">
      <c r="A9979">
        <v>7138550</v>
      </c>
      <c r="B9979" t="s">
        <v>3907</v>
      </c>
      <c r="C9979" t="s">
        <v>17910</v>
      </c>
      <c r="D9979" t="s">
        <v>17911</v>
      </c>
      <c r="E9979" t="s">
        <v>17916</v>
      </c>
      <c r="F9979">
        <v>3430</v>
      </c>
      <c r="G9979" t="s">
        <v>17917</v>
      </c>
      <c r="H9979" t="s">
        <v>13</v>
      </c>
    </row>
    <row r="9980" spans="1:8" x14ac:dyDescent="0.25">
      <c r="A9980">
        <v>2930165</v>
      </c>
      <c r="B9980" t="s">
        <v>3907</v>
      </c>
      <c r="C9980" t="s">
        <v>17910</v>
      </c>
      <c r="D9980" t="s">
        <v>17911</v>
      </c>
      <c r="E9980" t="s">
        <v>17918</v>
      </c>
      <c r="F9980">
        <v>2356</v>
      </c>
      <c r="G9980" t="s">
        <v>17919</v>
      </c>
      <c r="H9980" t="s">
        <v>13</v>
      </c>
    </row>
    <row r="9981" spans="1:8" x14ac:dyDescent="0.25">
      <c r="A9981">
        <v>8175827</v>
      </c>
      <c r="B9981" t="s">
        <v>3907</v>
      </c>
      <c r="C9981" t="s">
        <v>17910</v>
      </c>
      <c r="D9981" t="s">
        <v>17911</v>
      </c>
      <c r="E9981" t="s">
        <v>17920</v>
      </c>
      <c r="F9981">
        <v>219</v>
      </c>
      <c r="G9981" t="s">
        <v>17921</v>
      </c>
      <c r="H9981" t="s">
        <v>13</v>
      </c>
    </row>
    <row r="9982" spans="1:8" x14ac:dyDescent="0.25">
      <c r="A9982">
        <v>2930154</v>
      </c>
      <c r="B9982" t="s">
        <v>3907</v>
      </c>
      <c r="C9982" t="s">
        <v>17910</v>
      </c>
      <c r="D9982" t="s">
        <v>17911</v>
      </c>
      <c r="E9982" t="s">
        <v>17920</v>
      </c>
      <c r="F9982">
        <v>174</v>
      </c>
      <c r="G9982" t="s">
        <v>17922</v>
      </c>
      <c r="H9982" t="s">
        <v>13</v>
      </c>
    </row>
    <row r="9983" spans="1:8" x14ac:dyDescent="0.25">
      <c r="A9983">
        <v>2930159</v>
      </c>
      <c r="B9983" t="s">
        <v>3907</v>
      </c>
      <c r="C9983" t="s">
        <v>17910</v>
      </c>
      <c r="D9983" t="s">
        <v>17911</v>
      </c>
      <c r="E9983" t="s">
        <v>17923</v>
      </c>
      <c r="F9983">
        <v>93</v>
      </c>
      <c r="G9983" t="s">
        <v>17924</v>
      </c>
      <c r="H9983" t="s">
        <v>13</v>
      </c>
    </row>
    <row r="9984" spans="1:8" x14ac:dyDescent="0.25">
      <c r="A9984">
        <v>2930145</v>
      </c>
      <c r="B9984" t="s">
        <v>3907</v>
      </c>
      <c r="C9984" t="s">
        <v>17910</v>
      </c>
      <c r="D9984" t="s">
        <v>17911</v>
      </c>
      <c r="E9984" t="s">
        <v>17925</v>
      </c>
      <c r="F9984">
        <v>47</v>
      </c>
      <c r="G9984" t="s">
        <v>17926</v>
      </c>
      <c r="H9984" t="s">
        <v>13</v>
      </c>
    </row>
    <row r="9985" spans="1:8" x14ac:dyDescent="0.25">
      <c r="A9985">
        <v>11095987</v>
      </c>
      <c r="B9985" t="s">
        <v>3907</v>
      </c>
      <c r="C9985" t="s">
        <v>17910</v>
      </c>
      <c r="D9985" t="s">
        <v>17911</v>
      </c>
      <c r="E9985" t="s">
        <v>17927</v>
      </c>
      <c r="F9985">
        <v>27</v>
      </c>
      <c r="G9985" t="s">
        <v>17928</v>
      </c>
      <c r="H9985" t="s">
        <v>13</v>
      </c>
    </row>
    <row r="9986" spans="1:8" x14ac:dyDescent="0.25">
      <c r="A9986">
        <v>2930150</v>
      </c>
      <c r="B9986" t="s">
        <v>3907</v>
      </c>
      <c r="C9986" t="s">
        <v>17910</v>
      </c>
      <c r="D9986" t="s">
        <v>17911</v>
      </c>
      <c r="E9986" t="s">
        <v>17929</v>
      </c>
      <c r="F9986">
        <v>22</v>
      </c>
      <c r="G9986" t="s">
        <v>17930</v>
      </c>
      <c r="H9986" t="s">
        <v>13</v>
      </c>
    </row>
    <row r="9987" spans="1:8" x14ac:dyDescent="0.25">
      <c r="A9987">
        <v>11014233</v>
      </c>
      <c r="B9987" t="s">
        <v>3907</v>
      </c>
      <c r="C9987" t="s">
        <v>17910</v>
      </c>
      <c r="D9987" t="s">
        <v>17911</v>
      </c>
      <c r="E9987" t="s">
        <v>17931</v>
      </c>
      <c r="F9987">
        <v>18</v>
      </c>
      <c r="G9987" t="s">
        <v>17932</v>
      </c>
      <c r="H9987" t="s">
        <v>13</v>
      </c>
    </row>
    <row r="9988" spans="1:8" x14ac:dyDescent="0.25">
      <c r="A9988">
        <v>2930169</v>
      </c>
      <c r="B9988" t="s">
        <v>3907</v>
      </c>
      <c r="C9988" t="s">
        <v>17910</v>
      </c>
      <c r="D9988" t="s">
        <v>17911</v>
      </c>
      <c r="E9988" t="s">
        <v>17933</v>
      </c>
      <c r="F9988">
        <v>17</v>
      </c>
      <c r="G9988" t="s">
        <v>17934</v>
      </c>
      <c r="H9988" t="s">
        <v>226</v>
      </c>
    </row>
    <row r="9989" spans="1:8" x14ac:dyDescent="0.25">
      <c r="A9989">
        <v>2930176</v>
      </c>
      <c r="B9989" t="s">
        <v>3907</v>
      </c>
      <c r="C9989" t="s">
        <v>17910</v>
      </c>
      <c r="D9989" t="s">
        <v>17911</v>
      </c>
      <c r="E9989" t="s">
        <v>17935</v>
      </c>
      <c r="F9989">
        <v>12</v>
      </c>
      <c r="G9989" t="s">
        <v>17936</v>
      </c>
      <c r="H9989" t="s">
        <v>13</v>
      </c>
    </row>
    <row r="9990" spans="1:8" x14ac:dyDescent="0.25">
      <c r="A9990">
        <v>7663170</v>
      </c>
      <c r="B9990" t="s">
        <v>3907</v>
      </c>
      <c r="C9990" t="s">
        <v>17910</v>
      </c>
      <c r="D9990" t="s">
        <v>17911</v>
      </c>
      <c r="E9990" t="s">
        <v>17937</v>
      </c>
      <c r="F9990">
        <v>12</v>
      </c>
      <c r="G9990" t="s">
        <v>17938</v>
      </c>
      <c r="H9990" t="s">
        <v>13</v>
      </c>
    </row>
    <row r="9991" spans="1:8" x14ac:dyDescent="0.25">
      <c r="A9991">
        <v>2930170</v>
      </c>
      <c r="B9991" t="s">
        <v>3907</v>
      </c>
      <c r="C9991" t="s">
        <v>17910</v>
      </c>
      <c r="D9991" t="s">
        <v>17911</v>
      </c>
      <c r="E9991" t="s">
        <v>17939</v>
      </c>
      <c r="F9991">
        <v>10</v>
      </c>
      <c r="G9991" t="s">
        <v>17940</v>
      </c>
      <c r="H9991" t="s">
        <v>13</v>
      </c>
    </row>
    <row r="9992" spans="1:8" x14ac:dyDescent="0.25">
      <c r="A9992">
        <v>2930180</v>
      </c>
      <c r="B9992" t="s">
        <v>3907</v>
      </c>
      <c r="C9992" t="s">
        <v>17910</v>
      </c>
      <c r="D9992" t="s">
        <v>17911</v>
      </c>
      <c r="E9992" t="s">
        <v>17941</v>
      </c>
      <c r="F9992">
        <v>10</v>
      </c>
      <c r="G9992" t="s">
        <v>17942</v>
      </c>
      <c r="H9992" t="s">
        <v>13</v>
      </c>
    </row>
    <row r="9993" spans="1:8" x14ac:dyDescent="0.25">
      <c r="A9993">
        <v>11004639</v>
      </c>
      <c r="B9993" t="s">
        <v>3907</v>
      </c>
      <c r="C9993" t="s">
        <v>17910</v>
      </c>
      <c r="D9993" t="s">
        <v>17911</v>
      </c>
      <c r="E9993" t="s">
        <v>17943</v>
      </c>
      <c r="F9993">
        <v>8</v>
      </c>
      <c r="G9993" t="s">
        <v>17944</v>
      </c>
      <c r="H9993" t="s">
        <v>13</v>
      </c>
    </row>
    <row r="9994" spans="1:8" x14ac:dyDescent="0.25">
      <c r="A9994">
        <v>2930168</v>
      </c>
      <c r="B9994" t="s">
        <v>3907</v>
      </c>
      <c r="C9994" t="s">
        <v>17910</v>
      </c>
      <c r="D9994" t="s">
        <v>17911</v>
      </c>
      <c r="E9994" t="s">
        <v>17945</v>
      </c>
      <c r="F9994">
        <v>7</v>
      </c>
      <c r="G9994" t="s">
        <v>17946</v>
      </c>
      <c r="H9994" t="s">
        <v>13</v>
      </c>
    </row>
    <row r="9995" spans="1:8" x14ac:dyDescent="0.25">
      <c r="A9995">
        <v>2930139</v>
      </c>
      <c r="B9995" t="s">
        <v>3907</v>
      </c>
      <c r="C9995" t="s">
        <v>17910</v>
      </c>
      <c r="D9995" t="s">
        <v>17911</v>
      </c>
      <c r="E9995" t="s">
        <v>17947</v>
      </c>
      <c r="F9995">
        <v>7</v>
      </c>
      <c r="G9995" t="s">
        <v>17948</v>
      </c>
      <c r="H9995" t="s">
        <v>13</v>
      </c>
    </row>
    <row r="9996" spans="1:8" x14ac:dyDescent="0.25">
      <c r="A9996">
        <v>2930161</v>
      </c>
      <c r="B9996" t="s">
        <v>3907</v>
      </c>
      <c r="C9996" t="s">
        <v>17910</v>
      </c>
      <c r="D9996" t="s">
        <v>17911</v>
      </c>
      <c r="E9996" t="s">
        <v>17949</v>
      </c>
      <c r="F9996">
        <v>7</v>
      </c>
      <c r="G9996" t="s">
        <v>17950</v>
      </c>
      <c r="H9996" t="s">
        <v>13</v>
      </c>
    </row>
    <row r="9997" spans="1:8" x14ac:dyDescent="0.25">
      <c r="A9997">
        <v>2930177</v>
      </c>
      <c r="B9997" t="s">
        <v>3907</v>
      </c>
      <c r="C9997" t="s">
        <v>17910</v>
      </c>
      <c r="D9997" t="s">
        <v>17911</v>
      </c>
      <c r="E9997" t="s">
        <v>17951</v>
      </c>
      <c r="F9997">
        <v>7</v>
      </c>
      <c r="G9997" t="s">
        <v>17952</v>
      </c>
      <c r="H9997" t="s">
        <v>13</v>
      </c>
    </row>
    <row r="9998" spans="1:8" x14ac:dyDescent="0.25">
      <c r="A9998">
        <v>8041655</v>
      </c>
      <c r="B9998" t="s">
        <v>3907</v>
      </c>
      <c r="C9998" t="s">
        <v>17910</v>
      </c>
      <c r="D9998" t="s">
        <v>17911</v>
      </c>
      <c r="E9998" t="s">
        <v>17947</v>
      </c>
      <c r="F9998">
        <v>6</v>
      </c>
      <c r="G9998" t="s">
        <v>17953</v>
      </c>
      <c r="H9998" t="s">
        <v>13</v>
      </c>
    </row>
    <row r="9999" spans="1:8" x14ac:dyDescent="0.25">
      <c r="A9999">
        <v>2930155</v>
      </c>
      <c r="B9999" t="s">
        <v>3907</v>
      </c>
      <c r="C9999" t="s">
        <v>17910</v>
      </c>
      <c r="D9999" t="s">
        <v>17911</v>
      </c>
      <c r="E9999" t="s">
        <v>17954</v>
      </c>
      <c r="F9999">
        <v>6</v>
      </c>
      <c r="G9999" t="s">
        <v>17955</v>
      </c>
      <c r="H9999" t="s">
        <v>226</v>
      </c>
    </row>
    <row r="10000" spans="1:8" x14ac:dyDescent="0.25">
      <c r="A10000">
        <v>11005191</v>
      </c>
      <c r="B10000" t="s">
        <v>3907</v>
      </c>
      <c r="C10000" t="s">
        <v>17910</v>
      </c>
      <c r="D10000" t="s">
        <v>17911</v>
      </c>
      <c r="E10000" t="s">
        <v>17956</v>
      </c>
      <c r="F10000">
        <v>5</v>
      </c>
      <c r="G10000" t="s">
        <v>17957</v>
      </c>
      <c r="H10000" t="s">
        <v>13</v>
      </c>
    </row>
    <row r="10001" spans="1:8" x14ac:dyDescent="0.25">
      <c r="A10001">
        <v>7392026</v>
      </c>
      <c r="B10001" t="s">
        <v>3907</v>
      </c>
      <c r="C10001" t="s">
        <v>17910</v>
      </c>
      <c r="D10001" t="s">
        <v>17911</v>
      </c>
      <c r="E10001" t="s">
        <v>17958</v>
      </c>
      <c r="F10001">
        <v>5</v>
      </c>
      <c r="G10001" t="s">
        <v>17959</v>
      </c>
      <c r="H10001" t="s">
        <v>13</v>
      </c>
    </row>
    <row r="10002" spans="1:8" x14ac:dyDescent="0.25">
      <c r="A10002">
        <v>8118741</v>
      </c>
      <c r="B10002" t="s">
        <v>3907</v>
      </c>
      <c r="C10002" t="s">
        <v>17910</v>
      </c>
      <c r="D10002" t="s">
        <v>17911</v>
      </c>
      <c r="E10002" t="s">
        <v>17918</v>
      </c>
      <c r="F10002">
        <v>5</v>
      </c>
      <c r="G10002" t="s">
        <v>17960</v>
      </c>
      <c r="H10002" t="s">
        <v>13</v>
      </c>
    </row>
    <row r="10003" spans="1:8" x14ac:dyDescent="0.25">
      <c r="A10003">
        <v>7904703</v>
      </c>
      <c r="B10003" t="s">
        <v>3907</v>
      </c>
      <c r="C10003" t="s">
        <v>17910</v>
      </c>
      <c r="D10003" t="s">
        <v>17911</v>
      </c>
      <c r="E10003" t="s">
        <v>17918</v>
      </c>
      <c r="F10003">
        <v>4</v>
      </c>
      <c r="G10003" t="s">
        <v>17961</v>
      </c>
      <c r="H10003" t="s">
        <v>13</v>
      </c>
    </row>
    <row r="10004" spans="1:8" x14ac:dyDescent="0.25">
      <c r="A10004">
        <v>10942376</v>
      </c>
      <c r="B10004" t="s">
        <v>3907</v>
      </c>
      <c r="C10004" t="s">
        <v>17910</v>
      </c>
      <c r="D10004" t="s">
        <v>17911</v>
      </c>
      <c r="E10004" t="s">
        <v>17962</v>
      </c>
      <c r="F10004">
        <v>3</v>
      </c>
      <c r="G10004" t="s">
        <v>17963</v>
      </c>
      <c r="H10004" t="s">
        <v>13</v>
      </c>
    </row>
    <row r="10005" spans="1:8" x14ac:dyDescent="0.25">
      <c r="A10005">
        <v>10059168</v>
      </c>
      <c r="B10005" t="s">
        <v>3907</v>
      </c>
      <c r="C10005" t="s">
        <v>17910</v>
      </c>
      <c r="D10005" t="s">
        <v>17911</v>
      </c>
      <c r="E10005" t="s">
        <v>17964</v>
      </c>
      <c r="F10005">
        <v>3</v>
      </c>
      <c r="G10005" t="s">
        <v>17965</v>
      </c>
      <c r="H10005" t="s">
        <v>13</v>
      </c>
    </row>
    <row r="10006" spans="1:8" x14ac:dyDescent="0.25">
      <c r="A10006">
        <v>2929036</v>
      </c>
      <c r="B10006" t="s">
        <v>3907</v>
      </c>
      <c r="C10006" t="s">
        <v>17910</v>
      </c>
      <c r="D10006" t="s">
        <v>17911</v>
      </c>
      <c r="E10006" t="s">
        <v>17966</v>
      </c>
      <c r="F10006">
        <v>3</v>
      </c>
      <c r="G10006" t="s">
        <v>17967</v>
      </c>
      <c r="H10006" t="s">
        <v>13</v>
      </c>
    </row>
    <row r="10007" spans="1:8" x14ac:dyDescent="0.25">
      <c r="A10007">
        <v>8583169</v>
      </c>
      <c r="B10007" t="s">
        <v>3907</v>
      </c>
      <c r="C10007" t="s">
        <v>17910</v>
      </c>
      <c r="D10007" t="s">
        <v>17911</v>
      </c>
      <c r="E10007" t="s">
        <v>17947</v>
      </c>
      <c r="F10007">
        <v>2</v>
      </c>
      <c r="G10007" t="s">
        <v>17968</v>
      </c>
      <c r="H10007" t="s">
        <v>13</v>
      </c>
    </row>
    <row r="10008" spans="1:8" x14ac:dyDescent="0.25">
      <c r="A10008">
        <v>2930160</v>
      </c>
      <c r="B10008" t="s">
        <v>3907</v>
      </c>
      <c r="C10008" t="s">
        <v>17910</v>
      </c>
      <c r="D10008" t="s">
        <v>17911</v>
      </c>
      <c r="E10008" t="s">
        <v>17969</v>
      </c>
      <c r="F10008">
        <v>2</v>
      </c>
      <c r="G10008" t="s">
        <v>17970</v>
      </c>
      <c r="H10008" t="s">
        <v>13</v>
      </c>
    </row>
    <row r="10009" spans="1:8" x14ac:dyDescent="0.25">
      <c r="A10009">
        <v>11081932</v>
      </c>
      <c r="B10009" t="s">
        <v>3907</v>
      </c>
      <c r="C10009" t="s">
        <v>17910</v>
      </c>
      <c r="D10009" t="s">
        <v>17911</v>
      </c>
      <c r="E10009" t="s">
        <v>17971</v>
      </c>
      <c r="F10009">
        <v>2</v>
      </c>
      <c r="G10009" t="s">
        <v>17972</v>
      </c>
      <c r="H10009" t="s">
        <v>13</v>
      </c>
    </row>
    <row r="10010" spans="1:8" x14ac:dyDescent="0.25">
      <c r="A10010">
        <v>10911653</v>
      </c>
      <c r="B10010" t="s">
        <v>3907</v>
      </c>
      <c r="C10010" t="s">
        <v>17910</v>
      </c>
      <c r="D10010" t="s">
        <v>17911</v>
      </c>
      <c r="E10010" t="s">
        <v>17973</v>
      </c>
      <c r="F10010">
        <v>2</v>
      </c>
      <c r="G10010" t="s">
        <v>17974</v>
      </c>
      <c r="H10010" t="s">
        <v>13</v>
      </c>
    </row>
    <row r="10011" spans="1:8" x14ac:dyDescent="0.25">
      <c r="A10011">
        <v>3802052</v>
      </c>
      <c r="B10011" t="s">
        <v>3907</v>
      </c>
      <c r="C10011" t="s">
        <v>17910</v>
      </c>
      <c r="D10011" t="s">
        <v>17911</v>
      </c>
      <c r="E10011" t="s">
        <v>17975</v>
      </c>
      <c r="F10011">
        <v>2</v>
      </c>
      <c r="G10011" t="s">
        <v>17976</v>
      </c>
      <c r="H10011" t="s">
        <v>13</v>
      </c>
    </row>
    <row r="10012" spans="1:8" x14ac:dyDescent="0.25">
      <c r="A10012">
        <v>8314652</v>
      </c>
      <c r="B10012" t="s">
        <v>3907</v>
      </c>
      <c r="C10012" t="s">
        <v>17910</v>
      </c>
      <c r="D10012" t="s">
        <v>17911</v>
      </c>
      <c r="E10012" t="s">
        <v>17977</v>
      </c>
      <c r="F10012">
        <v>2</v>
      </c>
      <c r="G10012" t="s">
        <v>17978</v>
      </c>
      <c r="H10012" t="s">
        <v>13</v>
      </c>
    </row>
    <row r="10013" spans="1:8" x14ac:dyDescent="0.25">
      <c r="A10013">
        <v>8243381</v>
      </c>
      <c r="B10013" t="s">
        <v>3907</v>
      </c>
      <c r="C10013" t="s">
        <v>17910</v>
      </c>
      <c r="D10013" t="s">
        <v>17911</v>
      </c>
      <c r="E10013" t="s">
        <v>17979</v>
      </c>
      <c r="F10013">
        <v>2</v>
      </c>
      <c r="G10013" t="s">
        <v>17980</v>
      </c>
      <c r="H10013" t="s">
        <v>13</v>
      </c>
    </row>
    <row r="10014" spans="1:8" x14ac:dyDescent="0.25">
      <c r="A10014">
        <v>2930138</v>
      </c>
      <c r="B10014" t="s">
        <v>3907</v>
      </c>
      <c r="C10014" t="s">
        <v>17910</v>
      </c>
      <c r="D10014" t="s">
        <v>17911</v>
      </c>
      <c r="E10014" t="s">
        <v>17981</v>
      </c>
      <c r="F10014">
        <v>2</v>
      </c>
      <c r="G10014" t="s">
        <v>17982</v>
      </c>
      <c r="H10014" t="s">
        <v>13</v>
      </c>
    </row>
    <row r="10015" spans="1:8" x14ac:dyDescent="0.25">
      <c r="A10015">
        <v>10932748</v>
      </c>
      <c r="B10015" t="s">
        <v>3907</v>
      </c>
      <c r="C10015" t="s">
        <v>17910</v>
      </c>
      <c r="D10015" t="s">
        <v>17911</v>
      </c>
      <c r="E10015" t="s">
        <v>17983</v>
      </c>
      <c r="F10015">
        <v>1</v>
      </c>
      <c r="G10015" t="s">
        <v>17984</v>
      </c>
      <c r="H10015" t="s">
        <v>13</v>
      </c>
    </row>
    <row r="10016" spans="1:8" x14ac:dyDescent="0.25">
      <c r="A10016">
        <v>2930153</v>
      </c>
      <c r="B10016" t="s">
        <v>3907</v>
      </c>
      <c r="C10016" t="s">
        <v>17910</v>
      </c>
      <c r="D10016" t="s">
        <v>17911</v>
      </c>
      <c r="E10016" t="s">
        <v>17985</v>
      </c>
      <c r="F10016">
        <v>1</v>
      </c>
      <c r="G10016" t="s">
        <v>17986</v>
      </c>
      <c r="H10016" t="s">
        <v>13</v>
      </c>
    </row>
    <row r="10017" spans="1:8" x14ac:dyDescent="0.25">
      <c r="A10017">
        <v>10921401</v>
      </c>
      <c r="B10017" t="s">
        <v>3907</v>
      </c>
      <c r="C10017" t="s">
        <v>17910</v>
      </c>
      <c r="D10017" t="s">
        <v>17911</v>
      </c>
      <c r="E10017" t="s">
        <v>17987</v>
      </c>
      <c r="F10017">
        <v>1</v>
      </c>
      <c r="G10017" t="s">
        <v>17988</v>
      </c>
      <c r="H10017" t="s">
        <v>13</v>
      </c>
    </row>
    <row r="10018" spans="1:8" x14ac:dyDescent="0.25">
      <c r="A10018">
        <v>3801702</v>
      </c>
      <c r="B10018" t="s">
        <v>3907</v>
      </c>
      <c r="C10018" t="s">
        <v>17910</v>
      </c>
      <c r="D10018" t="s">
        <v>17911</v>
      </c>
      <c r="E10018" t="s">
        <v>17989</v>
      </c>
      <c r="F10018">
        <v>1</v>
      </c>
      <c r="G10018" t="s">
        <v>17990</v>
      </c>
      <c r="H10018" t="s">
        <v>13</v>
      </c>
    </row>
    <row r="10019" spans="1:8" x14ac:dyDescent="0.25">
      <c r="A10019">
        <v>2930164</v>
      </c>
      <c r="B10019" t="s">
        <v>3907</v>
      </c>
      <c r="C10019" t="s">
        <v>17910</v>
      </c>
      <c r="D10019" t="s">
        <v>17911</v>
      </c>
      <c r="E10019" t="s">
        <v>17991</v>
      </c>
      <c r="F10019">
        <v>1</v>
      </c>
      <c r="G10019" t="s">
        <v>17992</v>
      </c>
      <c r="H10019" t="s">
        <v>13</v>
      </c>
    </row>
    <row r="10020" spans="1:8" x14ac:dyDescent="0.25">
      <c r="A10020">
        <v>8267922</v>
      </c>
      <c r="B10020" t="s">
        <v>3907</v>
      </c>
      <c r="C10020" t="s">
        <v>17910</v>
      </c>
      <c r="D10020" t="s">
        <v>17911</v>
      </c>
      <c r="E10020" t="s">
        <v>17993</v>
      </c>
      <c r="F10020">
        <v>0</v>
      </c>
      <c r="G10020" t="s">
        <v>17994</v>
      </c>
      <c r="H10020" t="s">
        <v>13</v>
      </c>
    </row>
    <row r="10021" spans="1:8" x14ac:dyDescent="0.25">
      <c r="A10021">
        <v>5580758</v>
      </c>
      <c r="B10021" t="s">
        <v>3907</v>
      </c>
      <c r="C10021" t="s">
        <v>17910</v>
      </c>
      <c r="D10021" t="s">
        <v>17911</v>
      </c>
      <c r="E10021" t="s">
        <v>17995</v>
      </c>
      <c r="F10021">
        <v>0</v>
      </c>
      <c r="G10021" t="s">
        <v>17996</v>
      </c>
      <c r="H10021" t="s">
        <v>13</v>
      </c>
    </row>
    <row r="10022" spans="1:8" x14ac:dyDescent="0.25">
      <c r="A10022">
        <v>5580757</v>
      </c>
      <c r="B10022" t="s">
        <v>3907</v>
      </c>
      <c r="C10022" t="s">
        <v>17910</v>
      </c>
      <c r="D10022" t="s">
        <v>17911</v>
      </c>
      <c r="E10022" t="s">
        <v>17997</v>
      </c>
      <c r="F10022">
        <v>0</v>
      </c>
      <c r="G10022" t="s">
        <v>17998</v>
      </c>
      <c r="H10022" t="s">
        <v>13</v>
      </c>
    </row>
    <row r="10023" spans="1:8" x14ac:dyDescent="0.25">
      <c r="A10023">
        <v>2930174</v>
      </c>
      <c r="B10023" t="s">
        <v>3907</v>
      </c>
      <c r="C10023" t="s">
        <v>17910</v>
      </c>
      <c r="D10023" t="s">
        <v>17911</v>
      </c>
      <c r="E10023" t="s">
        <v>17999</v>
      </c>
      <c r="F10023">
        <v>0</v>
      </c>
      <c r="G10023" t="s">
        <v>18000</v>
      </c>
      <c r="H10023" t="s">
        <v>13</v>
      </c>
    </row>
    <row r="10024" spans="1:8" x14ac:dyDescent="0.25">
      <c r="A10024">
        <v>2930166</v>
      </c>
      <c r="B10024" t="s">
        <v>3907</v>
      </c>
      <c r="C10024" t="s">
        <v>17910</v>
      </c>
      <c r="D10024" t="s">
        <v>17911</v>
      </c>
      <c r="E10024" t="s">
        <v>18001</v>
      </c>
      <c r="F10024">
        <v>0</v>
      </c>
      <c r="G10024" t="s">
        <v>18002</v>
      </c>
      <c r="H10024" t="s">
        <v>13</v>
      </c>
    </row>
    <row r="10025" spans="1:8" x14ac:dyDescent="0.25">
      <c r="A10025">
        <v>2930171</v>
      </c>
      <c r="B10025" t="s">
        <v>3907</v>
      </c>
      <c r="C10025" t="s">
        <v>17910</v>
      </c>
      <c r="D10025" t="s">
        <v>17911</v>
      </c>
      <c r="E10025" t="s">
        <v>18003</v>
      </c>
      <c r="F10025">
        <v>0</v>
      </c>
      <c r="G10025" t="s">
        <v>18004</v>
      </c>
      <c r="H10025" t="s">
        <v>13</v>
      </c>
    </row>
    <row r="10026" spans="1:8" x14ac:dyDescent="0.25">
      <c r="A10026">
        <v>11098036</v>
      </c>
      <c r="B10026" t="s">
        <v>3907</v>
      </c>
      <c r="C10026" t="s">
        <v>17910</v>
      </c>
      <c r="D10026" t="s">
        <v>17911</v>
      </c>
      <c r="E10026" t="s">
        <v>18005</v>
      </c>
      <c r="F10026">
        <v>0</v>
      </c>
      <c r="G10026" t="s">
        <v>18006</v>
      </c>
      <c r="H10026" t="s">
        <v>13</v>
      </c>
    </row>
    <row r="10027" spans="1:8" x14ac:dyDescent="0.25">
      <c r="A10027">
        <v>10900548</v>
      </c>
      <c r="B10027" t="s">
        <v>3907</v>
      </c>
      <c r="C10027" t="s">
        <v>17910</v>
      </c>
      <c r="D10027" t="s">
        <v>17911</v>
      </c>
      <c r="E10027" t="s">
        <v>18007</v>
      </c>
      <c r="F10027">
        <v>0</v>
      </c>
      <c r="G10027" t="s">
        <v>18008</v>
      </c>
      <c r="H10027" t="s">
        <v>13</v>
      </c>
    </row>
    <row r="10028" spans="1:8" x14ac:dyDescent="0.25">
      <c r="A10028">
        <v>10955902</v>
      </c>
      <c r="B10028" t="s">
        <v>3907</v>
      </c>
      <c r="C10028" t="s">
        <v>17910</v>
      </c>
      <c r="D10028" t="s">
        <v>17911</v>
      </c>
      <c r="E10028" t="s">
        <v>18009</v>
      </c>
      <c r="F10028">
        <v>0</v>
      </c>
      <c r="G10028" t="s">
        <v>18010</v>
      </c>
      <c r="H10028" t="s">
        <v>13</v>
      </c>
    </row>
    <row r="10029" spans="1:8" x14ac:dyDescent="0.25">
      <c r="A10029">
        <v>2930144</v>
      </c>
      <c r="B10029" t="s">
        <v>3907</v>
      </c>
      <c r="C10029" t="s">
        <v>17910</v>
      </c>
      <c r="D10029" t="s">
        <v>17911</v>
      </c>
      <c r="E10029" t="s">
        <v>17987</v>
      </c>
      <c r="F10029">
        <v>0</v>
      </c>
      <c r="G10029" t="s">
        <v>18011</v>
      </c>
      <c r="H10029" t="s">
        <v>13</v>
      </c>
    </row>
    <row r="10030" spans="1:8" x14ac:dyDescent="0.25">
      <c r="A10030">
        <v>10978070</v>
      </c>
      <c r="B10030" t="s">
        <v>3907</v>
      </c>
      <c r="C10030" t="s">
        <v>17910</v>
      </c>
      <c r="D10030" t="s">
        <v>17911</v>
      </c>
      <c r="E10030" t="s">
        <v>18012</v>
      </c>
      <c r="F10030">
        <v>0</v>
      </c>
      <c r="G10030" t="s">
        <v>18013</v>
      </c>
      <c r="H10030" t="s">
        <v>13</v>
      </c>
    </row>
    <row r="10031" spans="1:8" x14ac:dyDescent="0.25">
      <c r="A10031">
        <v>11040629</v>
      </c>
      <c r="B10031" t="s">
        <v>3907</v>
      </c>
      <c r="C10031" t="s">
        <v>17910</v>
      </c>
      <c r="D10031" t="s">
        <v>17911</v>
      </c>
      <c r="E10031" t="s">
        <v>18014</v>
      </c>
      <c r="F10031">
        <v>0</v>
      </c>
      <c r="G10031" t="s">
        <v>18015</v>
      </c>
      <c r="H10031" t="s">
        <v>13</v>
      </c>
    </row>
    <row r="10032" spans="1:8" x14ac:dyDescent="0.25">
      <c r="A10032">
        <v>8000962</v>
      </c>
      <c r="B10032" t="s">
        <v>3907</v>
      </c>
      <c r="C10032" t="s">
        <v>17910</v>
      </c>
      <c r="D10032" t="s">
        <v>17911</v>
      </c>
      <c r="E10032" t="s">
        <v>18016</v>
      </c>
      <c r="F10032">
        <v>0</v>
      </c>
      <c r="G10032" t="s">
        <v>18017</v>
      </c>
      <c r="H10032" t="s">
        <v>13</v>
      </c>
    </row>
    <row r="10033" spans="1:8" x14ac:dyDescent="0.25">
      <c r="A10033">
        <v>2930157</v>
      </c>
      <c r="B10033" t="s">
        <v>3907</v>
      </c>
      <c r="C10033" t="s">
        <v>17910</v>
      </c>
      <c r="D10033" t="s">
        <v>17911</v>
      </c>
      <c r="E10033" t="s">
        <v>18018</v>
      </c>
      <c r="F10033">
        <v>0</v>
      </c>
      <c r="G10033" t="s">
        <v>18019</v>
      </c>
      <c r="H10033" t="s">
        <v>13</v>
      </c>
    </row>
    <row r="10034" spans="1:8" x14ac:dyDescent="0.25">
      <c r="A10034">
        <v>2930173</v>
      </c>
      <c r="B10034" t="s">
        <v>3907</v>
      </c>
      <c r="C10034" t="s">
        <v>17910</v>
      </c>
      <c r="D10034" t="s">
        <v>17911</v>
      </c>
      <c r="E10034" t="s">
        <v>18020</v>
      </c>
      <c r="F10034">
        <v>0</v>
      </c>
      <c r="G10034" t="s">
        <v>18021</v>
      </c>
      <c r="H10034" t="s">
        <v>13</v>
      </c>
    </row>
    <row r="10035" spans="1:8" x14ac:dyDescent="0.25">
      <c r="A10035">
        <v>7996259</v>
      </c>
      <c r="B10035" t="s">
        <v>3907</v>
      </c>
      <c r="C10035" t="s">
        <v>17910</v>
      </c>
      <c r="D10035" t="s">
        <v>17911</v>
      </c>
      <c r="E10035" t="s">
        <v>18022</v>
      </c>
      <c r="F10035">
        <v>0</v>
      </c>
      <c r="G10035" t="s">
        <v>18023</v>
      </c>
      <c r="H10035" t="s">
        <v>13</v>
      </c>
    </row>
    <row r="10036" spans="1:8" x14ac:dyDescent="0.25">
      <c r="A10036">
        <v>2930142</v>
      </c>
      <c r="B10036" t="s">
        <v>3907</v>
      </c>
      <c r="C10036" t="s">
        <v>17910</v>
      </c>
      <c r="D10036" t="s">
        <v>17911</v>
      </c>
      <c r="E10036" t="s">
        <v>18022</v>
      </c>
      <c r="F10036">
        <v>0</v>
      </c>
      <c r="G10036" t="s">
        <v>18024</v>
      </c>
      <c r="H10036" t="s">
        <v>13</v>
      </c>
    </row>
    <row r="10037" spans="1:8" x14ac:dyDescent="0.25">
      <c r="A10037">
        <v>2930143</v>
      </c>
      <c r="B10037" t="s">
        <v>3907</v>
      </c>
      <c r="C10037" t="s">
        <v>17910</v>
      </c>
      <c r="D10037" t="s">
        <v>17911</v>
      </c>
      <c r="E10037" t="s">
        <v>18025</v>
      </c>
      <c r="F10037">
        <v>0</v>
      </c>
      <c r="G10037" t="s">
        <v>18026</v>
      </c>
      <c r="H10037" t="s">
        <v>13</v>
      </c>
    </row>
    <row r="10038" spans="1:8" x14ac:dyDescent="0.25">
      <c r="A10038">
        <v>2930151</v>
      </c>
      <c r="B10038" t="s">
        <v>3907</v>
      </c>
      <c r="C10038" t="s">
        <v>17910</v>
      </c>
      <c r="D10038" t="s">
        <v>17911</v>
      </c>
      <c r="E10038" t="s">
        <v>18027</v>
      </c>
      <c r="F10038">
        <v>0</v>
      </c>
      <c r="G10038" t="s">
        <v>18028</v>
      </c>
      <c r="H10038" t="s">
        <v>13</v>
      </c>
    </row>
    <row r="10039" spans="1:8" x14ac:dyDescent="0.25">
      <c r="A10039">
        <v>2930182</v>
      </c>
      <c r="B10039" t="s">
        <v>3907</v>
      </c>
      <c r="C10039" t="s">
        <v>17910</v>
      </c>
      <c r="D10039" t="s">
        <v>17911</v>
      </c>
      <c r="E10039" t="s">
        <v>18029</v>
      </c>
      <c r="F10039">
        <v>0</v>
      </c>
      <c r="G10039" t="s">
        <v>18030</v>
      </c>
      <c r="H10039" t="s">
        <v>13</v>
      </c>
    </row>
    <row r="10040" spans="1:8" x14ac:dyDescent="0.25">
      <c r="A10040">
        <v>2930140</v>
      </c>
      <c r="B10040" t="s">
        <v>3907</v>
      </c>
      <c r="C10040" t="s">
        <v>17910</v>
      </c>
      <c r="D10040" t="s">
        <v>17911</v>
      </c>
      <c r="E10040" t="s">
        <v>18031</v>
      </c>
      <c r="F10040">
        <v>0</v>
      </c>
      <c r="G10040" t="s">
        <v>18032</v>
      </c>
      <c r="H10040" t="s">
        <v>13</v>
      </c>
    </row>
    <row r="10041" spans="1:8" x14ac:dyDescent="0.25">
      <c r="A10041">
        <v>7652491</v>
      </c>
      <c r="B10041" t="s">
        <v>3907</v>
      </c>
      <c r="C10041" t="s">
        <v>17910</v>
      </c>
      <c r="D10041" t="s">
        <v>17911</v>
      </c>
      <c r="E10041" t="s">
        <v>17923</v>
      </c>
      <c r="F10041">
        <v>0</v>
      </c>
      <c r="G10041" t="s">
        <v>18033</v>
      </c>
      <c r="H10041" t="s">
        <v>13</v>
      </c>
    </row>
    <row r="10042" spans="1:8" x14ac:dyDescent="0.25">
      <c r="A10042">
        <v>10625190</v>
      </c>
      <c r="B10042" t="s">
        <v>3907</v>
      </c>
      <c r="C10042" t="s">
        <v>17910</v>
      </c>
      <c r="D10042" t="s">
        <v>17911</v>
      </c>
      <c r="E10042" t="s">
        <v>18034</v>
      </c>
      <c r="F10042">
        <v>0</v>
      </c>
      <c r="G10042" t="s">
        <v>18035</v>
      </c>
      <c r="H10042" t="s">
        <v>13</v>
      </c>
    </row>
    <row r="10043" spans="1:8" x14ac:dyDescent="0.25">
      <c r="A10043">
        <v>8645768</v>
      </c>
      <c r="B10043" t="s">
        <v>3907</v>
      </c>
      <c r="C10043" t="s">
        <v>17910</v>
      </c>
      <c r="D10043" t="s">
        <v>17911</v>
      </c>
      <c r="E10043" t="s">
        <v>18034</v>
      </c>
      <c r="F10043">
        <v>0</v>
      </c>
      <c r="G10043" t="s">
        <v>18036</v>
      </c>
      <c r="H10043" t="s">
        <v>13</v>
      </c>
    </row>
    <row r="10044" spans="1:8" x14ac:dyDescent="0.25">
      <c r="A10044">
        <v>7532653</v>
      </c>
      <c r="B10044" t="s">
        <v>3907</v>
      </c>
      <c r="C10044" t="s">
        <v>17910</v>
      </c>
      <c r="D10044" t="s">
        <v>17911</v>
      </c>
      <c r="E10044" t="s">
        <v>18034</v>
      </c>
      <c r="F10044">
        <v>0</v>
      </c>
      <c r="G10044" t="s">
        <v>18037</v>
      </c>
      <c r="H10044" t="s">
        <v>13</v>
      </c>
    </row>
    <row r="10045" spans="1:8" x14ac:dyDescent="0.25">
      <c r="A10045">
        <v>2930167</v>
      </c>
      <c r="B10045" t="s">
        <v>3907</v>
      </c>
      <c r="C10045" t="s">
        <v>17910</v>
      </c>
      <c r="D10045" t="s">
        <v>17911</v>
      </c>
      <c r="E10045" t="s">
        <v>18038</v>
      </c>
      <c r="F10045">
        <v>0</v>
      </c>
      <c r="G10045" t="s">
        <v>18039</v>
      </c>
      <c r="H10045" t="s">
        <v>13</v>
      </c>
    </row>
    <row r="10046" spans="1:8" x14ac:dyDescent="0.25">
      <c r="A10046">
        <v>2930156</v>
      </c>
      <c r="B10046" t="s">
        <v>3907</v>
      </c>
      <c r="C10046" t="s">
        <v>17910</v>
      </c>
      <c r="D10046" t="s">
        <v>17911</v>
      </c>
      <c r="E10046" t="s">
        <v>18040</v>
      </c>
      <c r="F10046">
        <v>0</v>
      </c>
      <c r="G10046" t="s">
        <v>18041</v>
      </c>
      <c r="H10046" t="s">
        <v>13</v>
      </c>
    </row>
    <row r="10047" spans="1:8" x14ac:dyDescent="0.25">
      <c r="A10047">
        <v>2930163</v>
      </c>
      <c r="B10047" t="s">
        <v>3907</v>
      </c>
      <c r="C10047" t="s">
        <v>17910</v>
      </c>
      <c r="D10047" t="s">
        <v>17911</v>
      </c>
      <c r="E10047" t="s">
        <v>18042</v>
      </c>
      <c r="F10047">
        <v>0</v>
      </c>
      <c r="G10047" t="s">
        <v>18043</v>
      </c>
      <c r="H10047" t="s">
        <v>13</v>
      </c>
    </row>
    <row r="10048" spans="1:8" x14ac:dyDescent="0.25">
      <c r="A10048">
        <v>2930172</v>
      </c>
      <c r="B10048" t="s">
        <v>3907</v>
      </c>
      <c r="C10048" t="s">
        <v>17910</v>
      </c>
      <c r="D10048" t="s">
        <v>17911</v>
      </c>
      <c r="E10048" t="s">
        <v>18044</v>
      </c>
      <c r="F10048">
        <v>0</v>
      </c>
      <c r="G10048" t="s">
        <v>18045</v>
      </c>
      <c r="H10048" t="s">
        <v>13</v>
      </c>
    </row>
    <row r="10049" spans="1:8" x14ac:dyDescent="0.25">
      <c r="A10049">
        <v>9156262</v>
      </c>
      <c r="B10049" t="s">
        <v>3907</v>
      </c>
      <c r="C10049" t="s">
        <v>17910</v>
      </c>
      <c r="D10049" t="s">
        <v>17911</v>
      </c>
      <c r="E10049" t="s">
        <v>18046</v>
      </c>
      <c r="F10049">
        <v>0</v>
      </c>
      <c r="G10049" t="s">
        <v>18047</v>
      </c>
      <c r="H10049" t="s">
        <v>13</v>
      </c>
    </row>
    <row r="10050" spans="1:8" x14ac:dyDescent="0.25">
      <c r="A10050">
        <v>7681062</v>
      </c>
      <c r="B10050" t="s">
        <v>3907</v>
      </c>
      <c r="C10050" t="s">
        <v>17910</v>
      </c>
      <c r="D10050" t="s">
        <v>17911</v>
      </c>
      <c r="E10050" t="s">
        <v>18048</v>
      </c>
      <c r="F10050">
        <v>0</v>
      </c>
      <c r="G10050" t="s">
        <v>18049</v>
      </c>
      <c r="H10050" t="s">
        <v>13</v>
      </c>
    </row>
    <row r="10051" spans="1:8" x14ac:dyDescent="0.25">
      <c r="A10051">
        <v>7608359</v>
      </c>
      <c r="B10051" t="s">
        <v>3907</v>
      </c>
      <c r="C10051" t="s">
        <v>17910</v>
      </c>
      <c r="D10051" t="s">
        <v>17911</v>
      </c>
      <c r="E10051" t="s">
        <v>18050</v>
      </c>
      <c r="F10051">
        <v>0</v>
      </c>
      <c r="G10051" t="s">
        <v>18051</v>
      </c>
      <c r="H10051" t="s">
        <v>13</v>
      </c>
    </row>
    <row r="10052" spans="1:8" x14ac:dyDescent="0.25">
      <c r="A10052">
        <v>2930152</v>
      </c>
      <c r="B10052" t="s">
        <v>3907</v>
      </c>
      <c r="C10052" t="s">
        <v>17910</v>
      </c>
      <c r="D10052" t="s">
        <v>17911</v>
      </c>
      <c r="E10052" t="s">
        <v>18052</v>
      </c>
      <c r="F10052">
        <v>0</v>
      </c>
      <c r="G10052" t="s">
        <v>18053</v>
      </c>
      <c r="H10052" t="s">
        <v>13</v>
      </c>
    </row>
    <row r="10053" spans="1:8" x14ac:dyDescent="0.25">
      <c r="A10053">
        <v>3797166</v>
      </c>
      <c r="B10053" t="s">
        <v>3907</v>
      </c>
      <c r="C10053" t="s">
        <v>17910</v>
      </c>
      <c r="D10053" t="s">
        <v>17911</v>
      </c>
      <c r="E10053" t="s">
        <v>18054</v>
      </c>
      <c r="F10053">
        <v>0</v>
      </c>
      <c r="G10053" t="s">
        <v>18055</v>
      </c>
      <c r="H10053" t="s">
        <v>13</v>
      </c>
    </row>
    <row r="10054" spans="1:8" x14ac:dyDescent="0.25">
      <c r="A10054">
        <v>7608802</v>
      </c>
      <c r="B10054" t="s">
        <v>3907</v>
      </c>
      <c r="C10054" t="s">
        <v>17910</v>
      </c>
      <c r="D10054" t="s">
        <v>17911</v>
      </c>
      <c r="E10054" t="s">
        <v>18056</v>
      </c>
      <c r="F10054">
        <v>0</v>
      </c>
      <c r="G10054" t="s">
        <v>18057</v>
      </c>
      <c r="H10054" t="s">
        <v>174</v>
      </c>
    </row>
    <row r="10055" spans="1:8" x14ac:dyDescent="0.25">
      <c r="A10055">
        <v>2930179</v>
      </c>
      <c r="B10055" t="s">
        <v>3907</v>
      </c>
      <c r="C10055" t="s">
        <v>17910</v>
      </c>
      <c r="D10055" t="s">
        <v>17911</v>
      </c>
      <c r="E10055" t="s">
        <v>18058</v>
      </c>
      <c r="F10055">
        <v>0</v>
      </c>
      <c r="G10055" t="s">
        <v>18059</v>
      </c>
      <c r="H10055" t="s">
        <v>13</v>
      </c>
    </row>
    <row r="10056" spans="1:8" x14ac:dyDescent="0.25">
      <c r="A10056">
        <v>10798260</v>
      </c>
      <c r="B10056" t="s">
        <v>3907</v>
      </c>
      <c r="C10056" t="s">
        <v>17910</v>
      </c>
      <c r="D10056" t="s">
        <v>17911</v>
      </c>
      <c r="E10056" t="s">
        <v>18060</v>
      </c>
      <c r="F10056">
        <v>0</v>
      </c>
      <c r="G10056" t="s">
        <v>18061</v>
      </c>
      <c r="H10056" t="s">
        <v>13</v>
      </c>
    </row>
    <row r="10057" spans="1:8" x14ac:dyDescent="0.25">
      <c r="A10057">
        <v>2930175</v>
      </c>
      <c r="B10057" t="s">
        <v>3907</v>
      </c>
      <c r="C10057" t="s">
        <v>17910</v>
      </c>
      <c r="D10057" t="s">
        <v>17911</v>
      </c>
      <c r="E10057" t="s">
        <v>18062</v>
      </c>
      <c r="F10057">
        <v>0</v>
      </c>
      <c r="G10057" t="s">
        <v>18063</v>
      </c>
      <c r="H10057" t="s">
        <v>13</v>
      </c>
    </row>
    <row r="10058" spans="1:8" x14ac:dyDescent="0.25">
      <c r="A10058">
        <v>7395989</v>
      </c>
      <c r="B10058" t="s">
        <v>3907</v>
      </c>
      <c r="C10058" t="s">
        <v>17910</v>
      </c>
      <c r="D10058" t="s">
        <v>17911</v>
      </c>
      <c r="E10058" t="s">
        <v>18064</v>
      </c>
      <c r="F10058">
        <v>0</v>
      </c>
      <c r="G10058" t="s">
        <v>18065</v>
      </c>
      <c r="H10058" t="s">
        <v>13</v>
      </c>
    </row>
    <row r="10059" spans="1:8" x14ac:dyDescent="0.25">
      <c r="A10059">
        <v>8496602</v>
      </c>
      <c r="B10059" t="s">
        <v>3907</v>
      </c>
      <c r="C10059" t="s">
        <v>17910</v>
      </c>
      <c r="D10059" t="s">
        <v>17911</v>
      </c>
      <c r="E10059" t="s">
        <v>17979</v>
      </c>
      <c r="F10059">
        <v>0</v>
      </c>
      <c r="G10059" t="s">
        <v>18066</v>
      </c>
      <c r="H10059" t="s">
        <v>13</v>
      </c>
    </row>
    <row r="10060" spans="1:8" x14ac:dyDescent="0.25">
      <c r="A10060">
        <v>2932826</v>
      </c>
      <c r="B10060" t="s">
        <v>3907</v>
      </c>
      <c r="C10060" t="s">
        <v>17910</v>
      </c>
      <c r="D10060" t="s">
        <v>17911</v>
      </c>
      <c r="E10060" t="s">
        <v>18067</v>
      </c>
      <c r="F10060">
        <v>0</v>
      </c>
      <c r="G10060" t="s">
        <v>18068</v>
      </c>
      <c r="H10060" t="s">
        <v>13</v>
      </c>
    </row>
    <row r="10061" spans="1:8" x14ac:dyDescent="0.25">
      <c r="A10061">
        <v>10712097</v>
      </c>
      <c r="B10061" t="s">
        <v>3907</v>
      </c>
      <c r="C10061" t="s">
        <v>17910</v>
      </c>
      <c r="D10061" t="s">
        <v>17911</v>
      </c>
      <c r="E10061" t="s">
        <v>18069</v>
      </c>
      <c r="F10061">
        <v>0</v>
      </c>
      <c r="G10061" t="s">
        <v>18070</v>
      </c>
      <c r="H10061" t="s">
        <v>13</v>
      </c>
    </row>
    <row r="10062" spans="1:8" x14ac:dyDescent="0.25">
      <c r="A10062">
        <v>8376803</v>
      </c>
      <c r="B10062" t="s">
        <v>3907</v>
      </c>
      <c r="C10062" t="s">
        <v>17910</v>
      </c>
      <c r="D10062" t="s">
        <v>17911</v>
      </c>
      <c r="E10062" t="s">
        <v>17981</v>
      </c>
      <c r="F10062">
        <v>0</v>
      </c>
      <c r="G10062" t="s">
        <v>18071</v>
      </c>
      <c r="H10062" t="s">
        <v>13</v>
      </c>
    </row>
    <row r="10063" spans="1:8" x14ac:dyDescent="0.25">
      <c r="A10063">
        <v>7842725</v>
      </c>
      <c r="B10063" t="s">
        <v>3907</v>
      </c>
      <c r="C10063" t="s">
        <v>18072</v>
      </c>
      <c r="D10063" t="s">
        <v>18073</v>
      </c>
      <c r="E10063" t="s">
        <v>18074</v>
      </c>
      <c r="F10063">
        <v>141</v>
      </c>
      <c r="G10063" t="s">
        <v>18075</v>
      </c>
      <c r="H10063" t="s">
        <v>174</v>
      </c>
    </row>
    <row r="10064" spans="1:8" x14ac:dyDescent="0.25">
      <c r="A10064">
        <v>7595145</v>
      </c>
      <c r="B10064" t="s">
        <v>3907</v>
      </c>
      <c r="C10064" t="s">
        <v>18072</v>
      </c>
      <c r="D10064" t="s">
        <v>18073</v>
      </c>
      <c r="E10064" t="s">
        <v>18076</v>
      </c>
      <c r="F10064">
        <v>25</v>
      </c>
      <c r="G10064" t="s">
        <v>18077</v>
      </c>
      <c r="H10064" t="s">
        <v>174</v>
      </c>
    </row>
    <row r="10065" spans="1:8" x14ac:dyDescent="0.25">
      <c r="A10065">
        <v>2932726</v>
      </c>
      <c r="B10065" t="s">
        <v>3907</v>
      </c>
      <c r="C10065" t="s">
        <v>18072</v>
      </c>
      <c r="D10065" t="s">
        <v>18073</v>
      </c>
      <c r="E10065" t="s">
        <v>18078</v>
      </c>
      <c r="F10065">
        <v>2</v>
      </c>
      <c r="G10065" t="s">
        <v>18079</v>
      </c>
      <c r="H10065" t="s">
        <v>13</v>
      </c>
    </row>
    <row r="10066" spans="1:8" x14ac:dyDescent="0.25">
      <c r="A10066">
        <v>2930718</v>
      </c>
      <c r="B10066" t="s">
        <v>3907</v>
      </c>
      <c r="C10066" t="s">
        <v>18072</v>
      </c>
      <c r="D10066" t="s">
        <v>18073</v>
      </c>
      <c r="E10066" t="s">
        <v>18080</v>
      </c>
      <c r="F10066">
        <v>1</v>
      </c>
      <c r="G10066" t="s">
        <v>18081</v>
      </c>
      <c r="H10066" t="s">
        <v>174</v>
      </c>
    </row>
    <row r="10067" spans="1:8" x14ac:dyDescent="0.25">
      <c r="A10067">
        <v>11346154</v>
      </c>
      <c r="B10067" t="s">
        <v>3907</v>
      </c>
      <c r="C10067" t="s">
        <v>18072</v>
      </c>
      <c r="D10067" t="s">
        <v>18073</v>
      </c>
      <c r="E10067" t="s">
        <v>18080</v>
      </c>
      <c r="F10067">
        <v>1</v>
      </c>
      <c r="G10067" t="s">
        <v>18082</v>
      </c>
      <c r="H10067" t="s">
        <v>13</v>
      </c>
    </row>
    <row r="10068" spans="1:8" x14ac:dyDescent="0.25">
      <c r="A10068">
        <v>7583438</v>
      </c>
      <c r="B10068" t="s">
        <v>3907</v>
      </c>
      <c r="C10068" t="s">
        <v>18072</v>
      </c>
      <c r="D10068" t="s">
        <v>18073</v>
      </c>
      <c r="E10068" t="s">
        <v>18083</v>
      </c>
      <c r="F10068">
        <v>0</v>
      </c>
      <c r="G10068" t="s">
        <v>18084</v>
      </c>
      <c r="H10068" t="s">
        <v>174</v>
      </c>
    </row>
    <row r="10069" spans="1:8" x14ac:dyDescent="0.25">
      <c r="A10069">
        <v>11062301</v>
      </c>
      <c r="B10069" t="s">
        <v>3907</v>
      </c>
      <c r="C10069" t="s">
        <v>18072</v>
      </c>
      <c r="D10069" t="s">
        <v>18073</v>
      </c>
      <c r="E10069" t="s">
        <v>18085</v>
      </c>
      <c r="F10069">
        <v>0</v>
      </c>
      <c r="G10069" t="s">
        <v>18086</v>
      </c>
      <c r="H10069" t="s">
        <v>13</v>
      </c>
    </row>
    <row r="10070" spans="1:8" x14ac:dyDescent="0.25">
      <c r="A10070">
        <v>11276609</v>
      </c>
      <c r="B10070" t="s">
        <v>3907</v>
      </c>
      <c r="C10070" t="s">
        <v>18072</v>
      </c>
      <c r="D10070" t="s">
        <v>18073</v>
      </c>
      <c r="E10070" t="s">
        <v>18087</v>
      </c>
      <c r="F10070">
        <v>0</v>
      </c>
      <c r="G10070" t="s">
        <v>18088</v>
      </c>
      <c r="H10070" t="s">
        <v>13</v>
      </c>
    </row>
    <row r="10071" spans="1:8" x14ac:dyDescent="0.25">
      <c r="A10071">
        <v>8363606</v>
      </c>
      <c r="B10071" t="s">
        <v>3907</v>
      </c>
      <c r="C10071" t="s">
        <v>18072</v>
      </c>
      <c r="D10071" t="s">
        <v>18073</v>
      </c>
      <c r="E10071" t="s">
        <v>18080</v>
      </c>
      <c r="F10071">
        <v>0</v>
      </c>
      <c r="G10071" t="s">
        <v>18089</v>
      </c>
      <c r="H10071" t="s">
        <v>13</v>
      </c>
    </row>
    <row r="10072" spans="1:8" x14ac:dyDescent="0.25">
      <c r="A10072">
        <v>6290014</v>
      </c>
      <c r="B10072" t="s">
        <v>3907</v>
      </c>
      <c r="C10072" t="s">
        <v>18072</v>
      </c>
      <c r="D10072" t="s">
        <v>18073</v>
      </c>
      <c r="E10072" t="s">
        <v>18080</v>
      </c>
      <c r="F10072">
        <v>0</v>
      </c>
      <c r="G10072" t="s">
        <v>18090</v>
      </c>
      <c r="H10072" t="s">
        <v>13</v>
      </c>
    </row>
    <row r="10073" spans="1:8" x14ac:dyDescent="0.25">
      <c r="A10073">
        <v>2932724</v>
      </c>
      <c r="B10073" t="s">
        <v>3907</v>
      </c>
      <c r="C10073" t="s">
        <v>18072</v>
      </c>
      <c r="D10073" t="s">
        <v>18073</v>
      </c>
      <c r="E10073" t="s">
        <v>18087</v>
      </c>
      <c r="F10073">
        <v>0</v>
      </c>
      <c r="G10073" t="s">
        <v>18091</v>
      </c>
      <c r="H10073" t="s">
        <v>13</v>
      </c>
    </row>
    <row r="10074" spans="1:8" x14ac:dyDescent="0.25">
      <c r="A10074">
        <v>3802108</v>
      </c>
      <c r="B10074" t="s">
        <v>3907</v>
      </c>
      <c r="C10074" t="s">
        <v>18092</v>
      </c>
      <c r="D10074" t="s">
        <v>18093</v>
      </c>
      <c r="E10074" t="s">
        <v>18094</v>
      </c>
      <c r="F10074">
        <v>227</v>
      </c>
      <c r="G10074" t="s">
        <v>18095</v>
      </c>
      <c r="H10074" t="s">
        <v>13</v>
      </c>
    </row>
    <row r="10075" spans="1:8" x14ac:dyDescent="0.25">
      <c r="A10075">
        <v>3801917</v>
      </c>
      <c r="B10075" t="s">
        <v>3907</v>
      </c>
      <c r="C10075" t="s">
        <v>18092</v>
      </c>
      <c r="D10075" t="s">
        <v>18093</v>
      </c>
      <c r="E10075" t="s">
        <v>18096</v>
      </c>
      <c r="F10075">
        <v>92</v>
      </c>
      <c r="G10075" t="s">
        <v>18097</v>
      </c>
      <c r="H10075" t="s">
        <v>13</v>
      </c>
    </row>
    <row r="10076" spans="1:8" x14ac:dyDescent="0.25">
      <c r="A10076">
        <v>3799626</v>
      </c>
      <c r="B10076" t="s">
        <v>3907</v>
      </c>
      <c r="C10076" t="s">
        <v>18092</v>
      </c>
      <c r="D10076" t="s">
        <v>18093</v>
      </c>
      <c r="E10076" t="s">
        <v>18098</v>
      </c>
      <c r="F10076">
        <v>71</v>
      </c>
      <c r="G10076" t="s">
        <v>18099</v>
      </c>
      <c r="H10076" t="s">
        <v>13</v>
      </c>
    </row>
    <row r="10077" spans="1:8" x14ac:dyDescent="0.25">
      <c r="A10077">
        <v>3802152</v>
      </c>
      <c r="B10077" t="s">
        <v>3907</v>
      </c>
      <c r="C10077" t="s">
        <v>18092</v>
      </c>
      <c r="D10077" t="s">
        <v>18093</v>
      </c>
      <c r="E10077" t="s">
        <v>18100</v>
      </c>
      <c r="F10077">
        <v>68</v>
      </c>
      <c r="G10077" t="s">
        <v>18101</v>
      </c>
      <c r="H10077" t="s">
        <v>13</v>
      </c>
    </row>
    <row r="10078" spans="1:8" x14ac:dyDescent="0.25">
      <c r="A10078">
        <v>3802058</v>
      </c>
      <c r="B10078" t="s">
        <v>3907</v>
      </c>
      <c r="C10078" t="s">
        <v>18092</v>
      </c>
      <c r="D10078" t="s">
        <v>18093</v>
      </c>
      <c r="E10078" t="s">
        <v>18102</v>
      </c>
      <c r="F10078">
        <v>45</v>
      </c>
      <c r="G10078" t="s">
        <v>18103</v>
      </c>
      <c r="H10078" t="s">
        <v>13</v>
      </c>
    </row>
    <row r="10079" spans="1:8" x14ac:dyDescent="0.25">
      <c r="A10079">
        <v>3802032</v>
      </c>
      <c r="B10079" t="s">
        <v>3907</v>
      </c>
      <c r="C10079" t="s">
        <v>18092</v>
      </c>
      <c r="D10079" t="s">
        <v>18093</v>
      </c>
      <c r="E10079" t="s">
        <v>18104</v>
      </c>
      <c r="F10079">
        <v>26</v>
      </c>
      <c r="G10079" t="s">
        <v>18105</v>
      </c>
      <c r="H10079" t="s">
        <v>13</v>
      </c>
    </row>
    <row r="10080" spans="1:8" x14ac:dyDescent="0.25">
      <c r="A10080">
        <v>3801952</v>
      </c>
      <c r="B10080" t="s">
        <v>3907</v>
      </c>
      <c r="C10080" t="s">
        <v>18092</v>
      </c>
      <c r="D10080" t="s">
        <v>18093</v>
      </c>
      <c r="E10080" t="s">
        <v>18106</v>
      </c>
      <c r="F10080">
        <v>26</v>
      </c>
      <c r="G10080" t="s">
        <v>18107</v>
      </c>
      <c r="H10080" t="s">
        <v>13</v>
      </c>
    </row>
    <row r="10081" spans="1:8" x14ac:dyDescent="0.25">
      <c r="A10081">
        <v>3802096</v>
      </c>
      <c r="B10081" t="s">
        <v>3907</v>
      </c>
      <c r="C10081" t="s">
        <v>18092</v>
      </c>
      <c r="D10081" t="s">
        <v>18093</v>
      </c>
      <c r="E10081" t="s">
        <v>18108</v>
      </c>
      <c r="F10081">
        <v>23</v>
      </c>
      <c r="G10081" t="s">
        <v>18109</v>
      </c>
      <c r="H10081" t="s">
        <v>13</v>
      </c>
    </row>
    <row r="10082" spans="1:8" x14ac:dyDescent="0.25">
      <c r="A10082">
        <v>3802137</v>
      </c>
      <c r="B10082" t="s">
        <v>3907</v>
      </c>
      <c r="C10082" t="s">
        <v>18092</v>
      </c>
      <c r="D10082" t="s">
        <v>18093</v>
      </c>
      <c r="E10082" t="s">
        <v>18110</v>
      </c>
      <c r="F10082">
        <v>21</v>
      </c>
      <c r="G10082" t="s">
        <v>18111</v>
      </c>
      <c r="H10082" t="s">
        <v>13</v>
      </c>
    </row>
    <row r="10083" spans="1:8" x14ac:dyDescent="0.25">
      <c r="A10083">
        <v>3802068</v>
      </c>
      <c r="B10083" t="s">
        <v>3907</v>
      </c>
      <c r="C10083" t="s">
        <v>18092</v>
      </c>
      <c r="D10083" t="s">
        <v>18093</v>
      </c>
      <c r="E10083" t="s">
        <v>18112</v>
      </c>
      <c r="F10083">
        <v>21</v>
      </c>
      <c r="G10083" t="s">
        <v>18113</v>
      </c>
      <c r="H10083" t="s">
        <v>13</v>
      </c>
    </row>
    <row r="10084" spans="1:8" x14ac:dyDescent="0.25">
      <c r="A10084">
        <v>3802045</v>
      </c>
      <c r="B10084" t="s">
        <v>3907</v>
      </c>
      <c r="C10084" t="s">
        <v>18092</v>
      </c>
      <c r="D10084" t="s">
        <v>18093</v>
      </c>
      <c r="E10084" t="s">
        <v>18114</v>
      </c>
      <c r="F10084">
        <v>21</v>
      </c>
      <c r="G10084" t="s">
        <v>18115</v>
      </c>
      <c r="H10084" t="s">
        <v>13</v>
      </c>
    </row>
    <row r="10085" spans="1:8" x14ac:dyDescent="0.25">
      <c r="A10085">
        <v>5939492</v>
      </c>
      <c r="B10085" t="s">
        <v>3907</v>
      </c>
      <c r="C10085" t="s">
        <v>18092</v>
      </c>
      <c r="D10085" t="s">
        <v>18093</v>
      </c>
      <c r="E10085" t="s">
        <v>18116</v>
      </c>
      <c r="F10085">
        <v>18</v>
      </c>
      <c r="G10085" t="s">
        <v>18117</v>
      </c>
      <c r="H10085" t="s">
        <v>13</v>
      </c>
    </row>
    <row r="10086" spans="1:8" x14ac:dyDescent="0.25">
      <c r="A10086">
        <v>3801994</v>
      </c>
      <c r="B10086" t="s">
        <v>3907</v>
      </c>
      <c r="C10086" t="s">
        <v>18092</v>
      </c>
      <c r="D10086" t="s">
        <v>18093</v>
      </c>
      <c r="E10086" t="s">
        <v>18118</v>
      </c>
      <c r="F10086">
        <v>13</v>
      </c>
      <c r="G10086" t="s">
        <v>18119</v>
      </c>
      <c r="H10086" t="s">
        <v>13</v>
      </c>
    </row>
    <row r="10087" spans="1:8" x14ac:dyDescent="0.25">
      <c r="A10087">
        <v>3801986</v>
      </c>
      <c r="B10087" t="s">
        <v>3907</v>
      </c>
      <c r="C10087" t="s">
        <v>18092</v>
      </c>
      <c r="D10087" t="s">
        <v>18093</v>
      </c>
      <c r="E10087" t="s">
        <v>18120</v>
      </c>
      <c r="F10087">
        <v>12</v>
      </c>
      <c r="G10087" t="s">
        <v>18121</v>
      </c>
      <c r="H10087" t="s">
        <v>13</v>
      </c>
    </row>
    <row r="10088" spans="1:8" x14ac:dyDescent="0.25">
      <c r="A10088">
        <v>3802020</v>
      </c>
      <c r="B10088" t="s">
        <v>3907</v>
      </c>
      <c r="C10088" t="s">
        <v>18092</v>
      </c>
      <c r="D10088" t="s">
        <v>18093</v>
      </c>
      <c r="E10088" t="s">
        <v>18122</v>
      </c>
      <c r="F10088">
        <v>9</v>
      </c>
      <c r="G10088" t="s">
        <v>18123</v>
      </c>
      <c r="H10088" t="s">
        <v>13</v>
      </c>
    </row>
    <row r="10089" spans="1:8" x14ac:dyDescent="0.25">
      <c r="A10089">
        <v>3802146</v>
      </c>
      <c r="B10089" t="s">
        <v>3907</v>
      </c>
      <c r="C10089" t="s">
        <v>18092</v>
      </c>
      <c r="D10089" t="s">
        <v>18093</v>
      </c>
      <c r="E10089" t="s">
        <v>18124</v>
      </c>
      <c r="F10089">
        <v>9</v>
      </c>
      <c r="G10089" t="s">
        <v>18125</v>
      </c>
      <c r="H10089" t="s">
        <v>13</v>
      </c>
    </row>
    <row r="10090" spans="1:8" x14ac:dyDescent="0.25">
      <c r="A10090">
        <v>11309367</v>
      </c>
      <c r="B10090" t="s">
        <v>3907</v>
      </c>
      <c r="C10090" t="s">
        <v>18092</v>
      </c>
      <c r="D10090" t="s">
        <v>18093</v>
      </c>
      <c r="E10090" t="s">
        <v>18126</v>
      </c>
      <c r="F10090">
        <v>7</v>
      </c>
      <c r="G10090" t="s">
        <v>18127</v>
      </c>
      <c r="H10090" t="s">
        <v>13</v>
      </c>
    </row>
    <row r="10091" spans="1:8" x14ac:dyDescent="0.25">
      <c r="A10091">
        <v>5939484</v>
      </c>
      <c r="B10091" t="s">
        <v>3907</v>
      </c>
      <c r="C10091" t="s">
        <v>18092</v>
      </c>
      <c r="D10091" t="s">
        <v>18093</v>
      </c>
      <c r="E10091" t="s">
        <v>18128</v>
      </c>
      <c r="F10091">
        <v>5</v>
      </c>
      <c r="G10091" t="s">
        <v>18129</v>
      </c>
      <c r="H10091" t="s">
        <v>13</v>
      </c>
    </row>
    <row r="10092" spans="1:8" x14ac:dyDescent="0.25">
      <c r="A10092">
        <v>3801914</v>
      </c>
      <c r="B10092" t="s">
        <v>3907</v>
      </c>
      <c r="C10092" t="s">
        <v>18092</v>
      </c>
      <c r="D10092" t="s">
        <v>18093</v>
      </c>
      <c r="E10092" t="s">
        <v>18130</v>
      </c>
      <c r="F10092">
        <v>4</v>
      </c>
      <c r="G10092" t="s">
        <v>18131</v>
      </c>
      <c r="H10092" t="s">
        <v>13</v>
      </c>
    </row>
    <row r="10093" spans="1:8" x14ac:dyDescent="0.25">
      <c r="A10093">
        <v>8261458</v>
      </c>
      <c r="B10093" t="s">
        <v>3907</v>
      </c>
      <c r="C10093" t="s">
        <v>18092</v>
      </c>
      <c r="D10093" t="s">
        <v>18093</v>
      </c>
      <c r="E10093" t="s">
        <v>18132</v>
      </c>
      <c r="F10093">
        <v>4</v>
      </c>
      <c r="G10093" t="s">
        <v>18133</v>
      </c>
      <c r="H10093" t="s">
        <v>13</v>
      </c>
    </row>
    <row r="10094" spans="1:8" x14ac:dyDescent="0.25">
      <c r="A10094">
        <v>3802009</v>
      </c>
      <c r="B10094" t="s">
        <v>3907</v>
      </c>
      <c r="C10094" t="s">
        <v>18092</v>
      </c>
      <c r="D10094" t="s">
        <v>18093</v>
      </c>
      <c r="E10094" t="s">
        <v>18134</v>
      </c>
      <c r="F10094">
        <v>3</v>
      </c>
      <c r="G10094" t="s">
        <v>18135</v>
      </c>
      <c r="H10094" t="s">
        <v>13</v>
      </c>
    </row>
    <row r="10095" spans="1:8" x14ac:dyDescent="0.25">
      <c r="A10095">
        <v>8395205</v>
      </c>
      <c r="B10095" t="s">
        <v>3907</v>
      </c>
      <c r="C10095" t="s">
        <v>18092</v>
      </c>
      <c r="D10095" t="s">
        <v>18093</v>
      </c>
      <c r="E10095" t="s">
        <v>18136</v>
      </c>
      <c r="F10095">
        <v>3</v>
      </c>
      <c r="G10095" t="s">
        <v>18137</v>
      </c>
      <c r="H10095" t="s">
        <v>13</v>
      </c>
    </row>
    <row r="10096" spans="1:8" x14ac:dyDescent="0.25">
      <c r="A10096">
        <v>3801909</v>
      </c>
      <c r="B10096" t="s">
        <v>3907</v>
      </c>
      <c r="C10096" t="s">
        <v>18092</v>
      </c>
      <c r="D10096" t="s">
        <v>18093</v>
      </c>
      <c r="E10096" t="s">
        <v>18138</v>
      </c>
      <c r="F10096">
        <v>2</v>
      </c>
      <c r="G10096" t="s">
        <v>18139</v>
      </c>
      <c r="H10096" t="s">
        <v>13</v>
      </c>
    </row>
    <row r="10097" spans="1:8" x14ac:dyDescent="0.25">
      <c r="A10097">
        <v>7739692</v>
      </c>
      <c r="B10097" t="s">
        <v>3907</v>
      </c>
      <c r="C10097" t="s">
        <v>18092</v>
      </c>
      <c r="D10097" t="s">
        <v>18093</v>
      </c>
      <c r="E10097" t="s">
        <v>18140</v>
      </c>
      <c r="F10097">
        <v>2</v>
      </c>
      <c r="G10097" t="s">
        <v>18141</v>
      </c>
      <c r="H10097" t="s">
        <v>13</v>
      </c>
    </row>
    <row r="10098" spans="1:8" x14ac:dyDescent="0.25">
      <c r="A10098">
        <v>3797901</v>
      </c>
      <c r="B10098" t="s">
        <v>3907</v>
      </c>
      <c r="C10098" t="s">
        <v>18092</v>
      </c>
      <c r="D10098" t="s">
        <v>18093</v>
      </c>
      <c r="E10098" t="s">
        <v>18142</v>
      </c>
      <c r="F10098">
        <v>2</v>
      </c>
      <c r="G10098" t="s">
        <v>18143</v>
      </c>
      <c r="H10098" t="s">
        <v>13</v>
      </c>
    </row>
    <row r="10099" spans="1:8" x14ac:dyDescent="0.25">
      <c r="A10099">
        <v>8818442</v>
      </c>
      <c r="B10099" t="s">
        <v>3907</v>
      </c>
      <c r="C10099" t="s">
        <v>18092</v>
      </c>
      <c r="D10099" t="s">
        <v>18093</v>
      </c>
      <c r="E10099" t="s">
        <v>18144</v>
      </c>
      <c r="F10099">
        <v>2</v>
      </c>
      <c r="G10099" t="s">
        <v>18145</v>
      </c>
      <c r="H10099" t="s">
        <v>13</v>
      </c>
    </row>
    <row r="10100" spans="1:8" x14ac:dyDescent="0.25">
      <c r="A10100">
        <v>9145718</v>
      </c>
      <c r="B10100" t="s">
        <v>3907</v>
      </c>
      <c r="C10100" t="s">
        <v>18092</v>
      </c>
      <c r="D10100" t="s">
        <v>18093</v>
      </c>
      <c r="E10100" t="s">
        <v>18146</v>
      </c>
      <c r="F10100">
        <v>2</v>
      </c>
      <c r="G10100" t="s">
        <v>18147</v>
      </c>
      <c r="H10100" t="s">
        <v>13</v>
      </c>
    </row>
    <row r="10101" spans="1:8" x14ac:dyDescent="0.25">
      <c r="A10101">
        <v>3799637</v>
      </c>
      <c r="B10101" t="s">
        <v>3907</v>
      </c>
      <c r="C10101" t="s">
        <v>18092</v>
      </c>
      <c r="D10101" t="s">
        <v>18093</v>
      </c>
      <c r="E10101" t="s">
        <v>18148</v>
      </c>
      <c r="F10101">
        <v>1</v>
      </c>
      <c r="G10101" t="s">
        <v>18149</v>
      </c>
      <c r="H10101" t="s">
        <v>13</v>
      </c>
    </row>
    <row r="10102" spans="1:8" x14ac:dyDescent="0.25">
      <c r="A10102">
        <v>8030180</v>
      </c>
      <c r="B10102" t="s">
        <v>3907</v>
      </c>
      <c r="C10102" t="s">
        <v>18092</v>
      </c>
      <c r="D10102" t="s">
        <v>18093</v>
      </c>
      <c r="E10102" t="s">
        <v>18150</v>
      </c>
      <c r="F10102">
        <v>1</v>
      </c>
      <c r="G10102" t="s">
        <v>18151</v>
      </c>
      <c r="H10102" t="s">
        <v>13</v>
      </c>
    </row>
    <row r="10103" spans="1:8" x14ac:dyDescent="0.25">
      <c r="A10103">
        <v>10979541</v>
      </c>
      <c r="B10103" t="s">
        <v>3907</v>
      </c>
      <c r="C10103" t="s">
        <v>18092</v>
      </c>
      <c r="D10103" t="s">
        <v>18093</v>
      </c>
      <c r="E10103" t="s">
        <v>18152</v>
      </c>
      <c r="F10103">
        <v>1</v>
      </c>
      <c r="G10103" t="s">
        <v>18153</v>
      </c>
      <c r="H10103" t="s">
        <v>13</v>
      </c>
    </row>
    <row r="10104" spans="1:8" x14ac:dyDescent="0.25">
      <c r="A10104">
        <v>3802128</v>
      </c>
      <c r="B10104" t="s">
        <v>3907</v>
      </c>
      <c r="C10104" t="s">
        <v>18092</v>
      </c>
      <c r="D10104" t="s">
        <v>18093</v>
      </c>
      <c r="E10104" t="s">
        <v>18154</v>
      </c>
      <c r="F10104">
        <v>1</v>
      </c>
      <c r="G10104" t="s">
        <v>18155</v>
      </c>
      <c r="H10104" t="s">
        <v>13</v>
      </c>
    </row>
    <row r="10105" spans="1:8" x14ac:dyDescent="0.25">
      <c r="A10105">
        <v>5939487</v>
      </c>
      <c r="B10105" t="s">
        <v>3907</v>
      </c>
      <c r="C10105" t="s">
        <v>18092</v>
      </c>
      <c r="D10105" t="s">
        <v>18093</v>
      </c>
      <c r="E10105" t="s">
        <v>18156</v>
      </c>
      <c r="F10105">
        <v>1</v>
      </c>
      <c r="G10105" t="s">
        <v>18157</v>
      </c>
      <c r="H10105" t="s">
        <v>13</v>
      </c>
    </row>
    <row r="10106" spans="1:8" x14ac:dyDescent="0.25">
      <c r="A10106">
        <v>7561907</v>
      </c>
      <c r="B10106" t="s">
        <v>3907</v>
      </c>
      <c r="C10106" t="s">
        <v>18092</v>
      </c>
      <c r="D10106" t="s">
        <v>18093</v>
      </c>
      <c r="E10106" t="s">
        <v>18158</v>
      </c>
      <c r="F10106">
        <v>1</v>
      </c>
      <c r="G10106" t="s">
        <v>18159</v>
      </c>
      <c r="H10106" t="s">
        <v>13</v>
      </c>
    </row>
    <row r="10107" spans="1:8" x14ac:dyDescent="0.25">
      <c r="A10107">
        <v>5939499</v>
      </c>
      <c r="B10107" t="s">
        <v>3907</v>
      </c>
      <c r="C10107" t="s">
        <v>18092</v>
      </c>
      <c r="D10107" t="s">
        <v>18093</v>
      </c>
      <c r="E10107" t="s">
        <v>18160</v>
      </c>
      <c r="F10107">
        <v>1</v>
      </c>
      <c r="G10107" t="s">
        <v>18161</v>
      </c>
      <c r="H10107" t="s">
        <v>13</v>
      </c>
    </row>
    <row r="10108" spans="1:8" x14ac:dyDescent="0.25">
      <c r="A10108">
        <v>11338961</v>
      </c>
      <c r="B10108" t="s">
        <v>3907</v>
      </c>
      <c r="C10108" t="s">
        <v>18092</v>
      </c>
      <c r="D10108" t="s">
        <v>18093</v>
      </c>
      <c r="E10108" t="s">
        <v>18162</v>
      </c>
      <c r="F10108">
        <v>1</v>
      </c>
      <c r="G10108" t="s">
        <v>18163</v>
      </c>
      <c r="H10108" t="s">
        <v>13</v>
      </c>
    </row>
    <row r="10109" spans="1:8" x14ac:dyDescent="0.25">
      <c r="A10109">
        <v>11319832</v>
      </c>
      <c r="B10109" t="s">
        <v>3907</v>
      </c>
      <c r="C10109" t="s">
        <v>18092</v>
      </c>
      <c r="D10109" t="s">
        <v>18093</v>
      </c>
      <c r="E10109" t="s">
        <v>18164</v>
      </c>
      <c r="F10109">
        <v>1</v>
      </c>
      <c r="G10109" t="s">
        <v>18165</v>
      </c>
      <c r="H10109" t="s">
        <v>13</v>
      </c>
    </row>
    <row r="10110" spans="1:8" x14ac:dyDescent="0.25">
      <c r="A10110">
        <v>8772571</v>
      </c>
      <c r="B10110" t="s">
        <v>3907</v>
      </c>
      <c r="C10110" t="s">
        <v>18092</v>
      </c>
      <c r="D10110" t="s">
        <v>18093</v>
      </c>
      <c r="E10110" t="s">
        <v>18166</v>
      </c>
      <c r="F10110">
        <v>1</v>
      </c>
      <c r="G10110" t="s">
        <v>18167</v>
      </c>
      <c r="H10110" t="s">
        <v>13</v>
      </c>
    </row>
    <row r="10111" spans="1:8" x14ac:dyDescent="0.25">
      <c r="A10111">
        <v>10905920</v>
      </c>
      <c r="B10111" t="s">
        <v>3907</v>
      </c>
      <c r="C10111" t="s">
        <v>18092</v>
      </c>
      <c r="D10111" t="s">
        <v>18093</v>
      </c>
      <c r="E10111" t="s">
        <v>18168</v>
      </c>
      <c r="F10111">
        <v>0</v>
      </c>
      <c r="G10111" t="s">
        <v>18169</v>
      </c>
      <c r="H10111" t="s">
        <v>13</v>
      </c>
    </row>
    <row r="10112" spans="1:8" x14ac:dyDescent="0.25">
      <c r="A10112">
        <v>11261880</v>
      </c>
      <c r="B10112" t="s">
        <v>3907</v>
      </c>
      <c r="C10112" t="s">
        <v>18092</v>
      </c>
      <c r="D10112" t="s">
        <v>18093</v>
      </c>
      <c r="E10112" t="s">
        <v>18170</v>
      </c>
      <c r="F10112">
        <v>0</v>
      </c>
      <c r="G10112" t="s">
        <v>18171</v>
      </c>
      <c r="H10112" t="s">
        <v>13</v>
      </c>
    </row>
    <row r="10113" spans="1:8" x14ac:dyDescent="0.25">
      <c r="A10113">
        <v>11355975</v>
      </c>
      <c r="B10113" t="s">
        <v>3907</v>
      </c>
      <c r="C10113" t="s">
        <v>18092</v>
      </c>
      <c r="D10113" t="s">
        <v>18093</v>
      </c>
      <c r="E10113" t="s">
        <v>18172</v>
      </c>
      <c r="F10113">
        <v>0</v>
      </c>
      <c r="G10113" t="s">
        <v>18173</v>
      </c>
      <c r="H10113" t="s">
        <v>13</v>
      </c>
    </row>
    <row r="10114" spans="1:8" x14ac:dyDescent="0.25">
      <c r="A10114">
        <v>11243007</v>
      </c>
      <c r="B10114" t="s">
        <v>3907</v>
      </c>
      <c r="C10114" t="s">
        <v>18092</v>
      </c>
      <c r="D10114" t="s">
        <v>18093</v>
      </c>
      <c r="E10114" t="s">
        <v>18174</v>
      </c>
      <c r="F10114">
        <v>0</v>
      </c>
      <c r="G10114" t="s">
        <v>18175</v>
      </c>
      <c r="H10114" t="s">
        <v>13</v>
      </c>
    </row>
    <row r="10115" spans="1:8" x14ac:dyDescent="0.25">
      <c r="A10115">
        <v>5939457</v>
      </c>
      <c r="B10115" t="s">
        <v>3907</v>
      </c>
      <c r="C10115" t="s">
        <v>18092</v>
      </c>
      <c r="D10115" t="s">
        <v>18093</v>
      </c>
      <c r="E10115" t="s">
        <v>18176</v>
      </c>
      <c r="F10115">
        <v>0</v>
      </c>
      <c r="G10115" t="s">
        <v>18177</v>
      </c>
      <c r="H10115" t="s">
        <v>13</v>
      </c>
    </row>
    <row r="10116" spans="1:8" x14ac:dyDescent="0.25">
      <c r="A10116">
        <v>11361924</v>
      </c>
      <c r="B10116" t="s">
        <v>3907</v>
      </c>
      <c r="C10116" t="s">
        <v>18092</v>
      </c>
      <c r="D10116" t="s">
        <v>18093</v>
      </c>
      <c r="E10116" t="s">
        <v>18178</v>
      </c>
      <c r="F10116">
        <v>0</v>
      </c>
      <c r="G10116" t="s">
        <v>18179</v>
      </c>
      <c r="H10116" t="s">
        <v>13</v>
      </c>
    </row>
    <row r="10117" spans="1:8" x14ac:dyDescent="0.25">
      <c r="A10117">
        <v>11309951</v>
      </c>
      <c r="B10117" t="s">
        <v>3907</v>
      </c>
      <c r="C10117" t="s">
        <v>18092</v>
      </c>
      <c r="D10117" t="s">
        <v>18093</v>
      </c>
      <c r="E10117" t="s">
        <v>18180</v>
      </c>
      <c r="F10117">
        <v>0</v>
      </c>
      <c r="G10117" t="s">
        <v>18181</v>
      </c>
      <c r="H10117" t="s">
        <v>13</v>
      </c>
    </row>
    <row r="10118" spans="1:8" x14ac:dyDescent="0.25">
      <c r="A10118">
        <v>11311384</v>
      </c>
      <c r="B10118" t="s">
        <v>3907</v>
      </c>
      <c r="C10118" t="s">
        <v>18092</v>
      </c>
      <c r="D10118" t="s">
        <v>18093</v>
      </c>
      <c r="E10118" t="s">
        <v>18182</v>
      </c>
      <c r="F10118">
        <v>0</v>
      </c>
      <c r="G10118" t="s">
        <v>18183</v>
      </c>
      <c r="H10118" t="s">
        <v>13</v>
      </c>
    </row>
    <row r="10119" spans="1:8" x14ac:dyDescent="0.25">
      <c r="A10119">
        <v>11331504</v>
      </c>
      <c r="B10119" t="s">
        <v>3907</v>
      </c>
      <c r="C10119" t="s">
        <v>18092</v>
      </c>
      <c r="D10119" t="s">
        <v>18093</v>
      </c>
      <c r="E10119" t="s">
        <v>18184</v>
      </c>
      <c r="F10119">
        <v>0</v>
      </c>
      <c r="G10119" t="s">
        <v>18185</v>
      </c>
      <c r="H10119" t="s">
        <v>13</v>
      </c>
    </row>
    <row r="10120" spans="1:8" x14ac:dyDescent="0.25">
      <c r="A10120">
        <v>11290595</v>
      </c>
      <c r="B10120" t="s">
        <v>3907</v>
      </c>
      <c r="C10120" t="s">
        <v>18092</v>
      </c>
      <c r="D10120" t="s">
        <v>18093</v>
      </c>
      <c r="E10120" t="s">
        <v>18186</v>
      </c>
      <c r="F10120">
        <v>0</v>
      </c>
      <c r="G10120" t="s">
        <v>18187</v>
      </c>
      <c r="H10120" t="s">
        <v>13</v>
      </c>
    </row>
    <row r="10121" spans="1:8" x14ac:dyDescent="0.25">
      <c r="A10121">
        <v>11227188</v>
      </c>
      <c r="B10121" t="s">
        <v>3907</v>
      </c>
      <c r="C10121" t="s">
        <v>18092</v>
      </c>
      <c r="D10121" t="s">
        <v>18093</v>
      </c>
      <c r="E10121" t="s">
        <v>18188</v>
      </c>
      <c r="F10121">
        <v>0</v>
      </c>
      <c r="G10121" t="s">
        <v>18189</v>
      </c>
      <c r="H10121" t="s">
        <v>13</v>
      </c>
    </row>
    <row r="10122" spans="1:8" x14ac:dyDescent="0.25">
      <c r="A10122">
        <v>11264459</v>
      </c>
      <c r="B10122" t="s">
        <v>3907</v>
      </c>
      <c r="C10122" t="s">
        <v>18092</v>
      </c>
      <c r="D10122" t="s">
        <v>18093</v>
      </c>
      <c r="E10122" t="s">
        <v>18190</v>
      </c>
      <c r="F10122">
        <v>0</v>
      </c>
      <c r="G10122" t="s">
        <v>18191</v>
      </c>
      <c r="H10122" t="s">
        <v>13</v>
      </c>
    </row>
    <row r="10123" spans="1:8" x14ac:dyDescent="0.25">
      <c r="A10123">
        <v>11359157</v>
      </c>
      <c r="B10123" t="s">
        <v>3907</v>
      </c>
      <c r="C10123" t="s">
        <v>18092</v>
      </c>
      <c r="D10123" t="s">
        <v>18093</v>
      </c>
      <c r="E10123" t="s">
        <v>18192</v>
      </c>
      <c r="F10123">
        <v>0</v>
      </c>
      <c r="G10123" t="s">
        <v>18193</v>
      </c>
      <c r="H10123" t="s">
        <v>13</v>
      </c>
    </row>
    <row r="10124" spans="1:8" x14ac:dyDescent="0.25">
      <c r="A10124">
        <v>11326921</v>
      </c>
      <c r="B10124" t="s">
        <v>3907</v>
      </c>
      <c r="C10124" t="s">
        <v>18092</v>
      </c>
      <c r="D10124" t="s">
        <v>18093</v>
      </c>
      <c r="E10124" t="s">
        <v>18194</v>
      </c>
      <c r="F10124">
        <v>0</v>
      </c>
      <c r="G10124" t="s">
        <v>18195</v>
      </c>
      <c r="H10124" t="s">
        <v>13</v>
      </c>
    </row>
    <row r="10125" spans="1:8" x14ac:dyDescent="0.25">
      <c r="A10125">
        <v>11293578</v>
      </c>
      <c r="B10125" t="s">
        <v>3907</v>
      </c>
      <c r="C10125" t="s">
        <v>18092</v>
      </c>
      <c r="D10125" t="s">
        <v>18093</v>
      </c>
      <c r="E10125" t="s">
        <v>18196</v>
      </c>
      <c r="F10125">
        <v>0</v>
      </c>
      <c r="G10125" t="s">
        <v>18197</v>
      </c>
      <c r="H10125" t="s">
        <v>13</v>
      </c>
    </row>
    <row r="10126" spans="1:8" x14ac:dyDescent="0.25">
      <c r="A10126">
        <v>11294965</v>
      </c>
      <c r="B10126" t="s">
        <v>3907</v>
      </c>
      <c r="C10126" t="s">
        <v>18092</v>
      </c>
      <c r="D10126" t="s">
        <v>18093</v>
      </c>
      <c r="E10126" t="s">
        <v>18198</v>
      </c>
      <c r="F10126">
        <v>0</v>
      </c>
      <c r="G10126" t="s">
        <v>18199</v>
      </c>
      <c r="H10126" t="s">
        <v>13</v>
      </c>
    </row>
    <row r="10127" spans="1:8" x14ac:dyDescent="0.25">
      <c r="A10127">
        <v>11354527</v>
      </c>
      <c r="B10127" t="s">
        <v>3907</v>
      </c>
      <c r="C10127" t="s">
        <v>18092</v>
      </c>
      <c r="D10127" t="s">
        <v>18093</v>
      </c>
      <c r="E10127" t="s">
        <v>18200</v>
      </c>
      <c r="F10127">
        <v>0</v>
      </c>
      <c r="G10127" t="s">
        <v>18201</v>
      </c>
      <c r="H10127" t="s">
        <v>13</v>
      </c>
    </row>
    <row r="10128" spans="1:8" x14ac:dyDescent="0.25">
      <c r="A10128">
        <v>11268739</v>
      </c>
      <c r="B10128" t="s">
        <v>3907</v>
      </c>
      <c r="C10128" t="s">
        <v>18092</v>
      </c>
      <c r="D10128" t="s">
        <v>18093</v>
      </c>
      <c r="E10128" t="s">
        <v>18202</v>
      </c>
      <c r="F10128">
        <v>0</v>
      </c>
      <c r="G10128" t="s">
        <v>18203</v>
      </c>
      <c r="H10128" t="s">
        <v>13</v>
      </c>
    </row>
    <row r="10129" spans="1:8" x14ac:dyDescent="0.25">
      <c r="A10129">
        <v>11283514</v>
      </c>
      <c r="B10129" t="s">
        <v>3907</v>
      </c>
      <c r="C10129" t="s">
        <v>18092</v>
      </c>
      <c r="D10129" t="s">
        <v>18093</v>
      </c>
      <c r="E10129" t="s">
        <v>18204</v>
      </c>
      <c r="F10129">
        <v>0</v>
      </c>
      <c r="G10129" t="s">
        <v>18205</v>
      </c>
      <c r="H10129" t="s">
        <v>13</v>
      </c>
    </row>
    <row r="10130" spans="1:8" x14ac:dyDescent="0.25">
      <c r="A10130">
        <v>11338853</v>
      </c>
      <c r="B10130" t="s">
        <v>3907</v>
      </c>
      <c r="C10130" t="s">
        <v>18092</v>
      </c>
      <c r="D10130" t="s">
        <v>18093</v>
      </c>
      <c r="E10130" t="s">
        <v>18206</v>
      </c>
      <c r="F10130">
        <v>0</v>
      </c>
      <c r="G10130" t="s">
        <v>18207</v>
      </c>
      <c r="H10130" t="s">
        <v>13</v>
      </c>
    </row>
    <row r="10131" spans="1:8" x14ac:dyDescent="0.25">
      <c r="A10131">
        <v>11261327</v>
      </c>
      <c r="B10131" t="s">
        <v>3907</v>
      </c>
      <c r="C10131" t="s">
        <v>18092</v>
      </c>
      <c r="D10131" t="s">
        <v>18093</v>
      </c>
      <c r="E10131" t="s">
        <v>18208</v>
      </c>
      <c r="F10131">
        <v>0</v>
      </c>
      <c r="G10131" t="s">
        <v>18209</v>
      </c>
      <c r="H10131" t="s">
        <v>13</v>
      </c>
    </row>
    <row r="10132" spans="1:8" x14ac:dyDescent="0.25">
      <c r="A10132">
        <v>11362541</v>
      </c>
      <c r="B10132" t="s">
        <v>3907</v>
      </c>
      <c r="C10132" t="s">
        <v>18092</v>
      </c>
      <c r="D10132" t="s">
        <v>18093</v>
      </c>
      <c r="E10132" t="s">
        <v>18210</v>
      </c>
      <c r="F10132">
        <v>0</v>
      </c>
      <c r="G10132" t="s">
        <v>18211</v>
      </c>
      <c r="H10132" t="s">
        <v>13</v>
      </c>
    </row>
    <row r="10133" spans="1:8" x14ac:dyDescent="0.25">
      <c r="A10133">
        <v>11323720</v>
      </c>
      <c r="B10133" t="s">
        <v>3907</v>
      </c>
      <c r="C10133" t="s">
        <v>18092</v>
      </c>
      <c r="D10133" t="s">
        <v>18093</v>
      </c>
      <c r="E10133" t="s">
        <v>18212</v>
      </c>
      <c r="F10133">
        <v>0</v>
      </c>
      <c r="G10133" t="s">
        <v>18213</v>
      </c>
      <c r="H10133" t="s">
        <v>13</v>
      </c>
    </row>
    <row r="10134" spans="1:8" x14ac:dyDescent="0.25">
      <c r="A10134">
        <v>11248492</v>
      </c>
      <c r="B10134" t="s">
        <v>3907</v>
      </c>
      <c r="C10134" t="s">
        <v>18092</v>
      </c>
      <c r="D10134" t="s">
        <v>18093</v>
      </c>
      <c r="E10134" t="s">
        <v>18214</v>
      </c>
      <c r="F10134">
        <v>0</v>
      </c>
      <c r="G10134" t="s">
        <v>18215</v>
      </c>
      <c r="H10134" t="s">
        <v>13</v>
      </c>
    </row>
    <row r="10135" spans="1:8" x14ac:dyDescent="0.25">
      <c r="A10135">
        <v>11317307</v>
      </c>
      <c r="B10135" t="s">
        <v>3907</v>
      </c>
      <c r="C10135" t="s">
        <v>18092</v>
      </c>
      <c r="D10135" t="s">
        <v>18093</v>
      </c>
      <c r="E10135" t="s">
        <v>18216</v>
      </c>
      <c r="F10135">
        <v>0</v>
      </c>
      <c r="G10135" t="s">
        <v>18217</v>
      </c>
      <c r="H10135" t="s">
        <v>13</v>
      </c>
    </row>
    <row r="10136" spans="1:8" x14ac:dyDescent="0.25">
      <c r="A10136">
        <v>11236192</v>
      </c>
      <c r="B10136" t="s">
        <v>3907</v>
      </c>
      <c r="C10136" t="s">
        <v>18092</v>
      </c>
      <c r="D10136" t="s">
        <v>18093</v>
      </c>
      <c r="E10136" t="s">
        <v>18218</v>
      </c>
      <c r="F10136">
        <v>0</v>
      </c>
      <c r="G10136" t="s">
        <v>18219</v>
      </c>
      <c r="H10136" t="s">
        <v>13</v>
      </c>
    </row>
    <row r="10137" spans="1:8" x14ac:dyDescent="0.25">
      <c r="A10137">
        <v>11304145</v>
      </c>
      <c r="B10137" t="s">
        <v>3907</v>
      </c>
      <c r="C10137" t="s">
        <v>18092</v>
      </c>
      <c r="D10137" t="s">
        <v>18093</v>
      </c>
      <c r="E10137" t="s">
        <v>18220</v>
      </c>
      <c r="F10137">
        <v>0</v>
      </c>
      <c r="G10137" t="s">
        <v>18221</v>
      </c>
      <c r="H10137" t="s">
        <v>13</v>
      </c>
    </row>
    <row r="10138" spans="1:8" x14ac:dyDescent="0.25">
      <c r="A10138">
        <v>3802200</v>
      </c>
      <c r="B10138" t="s">
        <v>3907</v>
      </c>
      <c r="C10138" t="s">
        <v>18092</v>
      </c>
      <c r="D10138" t="s">
        <v>18093</v>
      </c>
      <c r="E10138" t="s">
        <v>18222</v>
      </c>
      <c r="F10138">
        <v>0</v>
      </c>
      <c r="G10138" t="s">
        <v>18223</v>
      </c>
      <c r="H10138" t="s">
        <v>13</v>
      </c>
    </row>
    <row r="10139" spans="1:8" x14ac:dyDescent="0.25">
      <c r="A10139">
        <v>3802195</v>
      </c>
      <c r="B10139" t="s">
        <v>3907</v>
      </c>
      <c r="C10139" t="s">
        <v>18092</v>
      </c>
      <c r="D10139" t="s">
        <v>18093</v>
      </c>
      <c r="E10139" t="s">
        <v>18224</v>
      </c>
      <c r="F10139">
        <v>0</v>
      </c>
      <c r="G10139" t="s">
        <v>18225</v>
      </c>
      <c r="H10139" t="s">
        <v>13</v>
      </c>
    </row>
    <row r="10140" spans="1:8" x14ac:dyDescent="0.25">
      <c r="A10140">
        <v>11089587</v>
      </c>
      <c r="B10140" t="s">
        <v>3907</v>
      </c>
      <c r="C10140" t="s">
        <v>18092</v>
      </c>
      <c r="D10140" t="s">
        <v>18093</v>
      </c>
      <c r="E10140" t="s">
        <v>18226</v>
      </c>
      <c r="F10140">
        <v>0</v>
      </c>
      <c r="G10140" t="s">
        <v>18227</v>
      </c>
      <c r="H10140" t="s">
        <v>13</v>
      </c>
    </row>
    <row r="10141" spans="1:8" x14ac:dyDescent="0.25">
      <c r="A10141">
        <v>3802193</v>
      </c>
      <c r="B10141" t="s">
        <v>3907</v>
      </c>
      <c r="C10141" t="s">
        <v>18092</v>
      </c>
      <c r="D10141" t="s">
        <v>18093</v>
      </c>
      <c r="E10141" t="s">
        <v>18228</v>
      </c>
      <c r="F10141">
        <v>0</v>
      </c>
      <c r="G10141" t="s">
        <v>18229</v>
      </c>
      <c r="H10141" t="s">
        <v>13</v>
      </c>
    </row>
    <row r="10142" spans="1:8" x14ac:dyDescent="0.25">
      <c r="A10142">
        <v>3799633</v>
      </c>
      <c r="B10142" t="s">
        <v>3907</v>
      </c>
      <c r="C10142" t="s">
        <v>18092</v>
      </c>
      <c r="D10142" t="s">
        <v>18093</v>
      </c>
      <c r="E10142" t="s">
        <v>18230</v>
      </c>
      <c r="F10142">
        <v>0</v>
      </c>
      <c r="G10142" t="s">
        <v>18231</v>
      </c>
      <c r="H10142" t="s">
        <v>13</v>
      </c>
    </row>
    <row r="10143" spans="1:8" x14ac:dyDescent="0.25">
      <c r="A10143">
        <v>3799630</v>
      </c>
      <c r="B10143" t="s">
        <v>3907</v>
      </c>
      <c r="C10143" t="s">
        <v>18092</v>
      </c>
      <c r="D10143" t="s">
        <v>18093</v>
      </c>
      <c r="E10143" t="s">
        <v>18232</v>
      </c>
      <c r="F10143">
        <v>0</v>
      </c>
      <c r="G10143" t="s">
        <v>18233</v>
      </c>
      <c r="H10143" t="s">
        <v>13</v>
      </c>
    </row>
    <row r="10144" spans="1:8" x14ac:dyDescent="0.25">
      <c r="A10144">
        <v>3802170</v>
      </c>
      <c r="B10144" t="s">
        <v>3907</v>
      </c>
      <c r="C10144" t="s">
        <v>18092</v>
      </c>
      <c r="D10144" t="s">
        <v>18093</v>
      </c>
      <c r="E10144" t="s">
        <v>18234</v>
      </c>
      <c r="F10144">
        <v>0</v>
      </c>
      <c r="G10144" t="s">
        <v>18235</v>
      </c>
      <c r="H10144" t="s">
        <v>13</v>
      </c>
    </row>
    <row r="10145" spans="1:8" x14ac:dyDescent="0.25">
      <c r="A10145">
        <v>3802162</v>
      </c>
      <c r="B10145" t="s">
        <v>3907</v>
      </c>
      <c r="C10145" t="s">
        <v>18092</v>
      </c>
      <c r="D10145" t="s">
        <v>18093</v>
      </c>
      <c r="E10145" t="s">
        <v>18236</v>
      </c>
      <c r="F10145">
        <v>0</v>
      </c>
      <c r="G10145" t="s">
        <v>18237</v>
      </c>
      <c r="H10145" t="s">
        <v>13</v>
      </c>
    </row>
    <row r="10146" spans="1:8" x14ac:dyDescent="0.25">
      <c r="A10146">
        <v>3802154</v>
      </c>
      <c r="B10146" t="s">
        <v>3907</v>
      </c>
      <c r="C10146" t="s">
        <v>18092</v>
      </c>
      <c r="D10146" t="s">
        <v>18093</v>
      </c>
      <c r="E10146" t="s">
        <v>18238</v>
      </c>
      <c r="F10146">
        <v>0</v>
      </c>
      <c r="G10146" t="s">
        <v>18239</v>
      </c>
      <c r="H10146" t="s">
        <v>13</v>
      </c>
    </row>
    <row r="10147" spans="1:8" x14ac:dyDescent="0.25">
      <c r="A10147">
        <v>3802134</v>
      </c>
      <c r="B10147" t="s">
        <v>3907</v>
      </c>
      <c r="C10147" t="s">
        <v>18092</v>
      </c>
      <c r="D10147" t="s">
        <v>18093</v>
      </c>
      <c r="E10147" t="s">
        <v>18240</v>
      </c>
      <c r="F10147">
        <v>0</v>
      </c>
      <c r="G10147" t="s">
        <v>18241</v>
      </c>
      <c r="H10147" t="s">
        <v>13</v>
      </c>
    </row>
    <row r="10148" spans="1:8" x14ac:dyDescent="0.25">
      <c r="A10148">
        <v>5939480</v>
      </c>
      <c r="B10148" t="s">
        <v>3907</v>
      </c>
      <c r="C10148" t="s">
        <v>18092</v>
      </c>
      <c r="D10148" t="s">
        <v>18093</v>
      </c>
      <c r="E10148" t="s">
        <v>18242</v>
      </c>
      <c r="F10148">
        <v>0</v>
      </c>
      <c r="G10148" t="s">
        <v>18243</v>
      </c>
      <c r="H10148" t="s">
        <v>13</v>
      </c>
    </row>
    <row r="10149" spans="1:8" x14ac:dyDescent="0.25">
      <c r="A10149">
        <v>10961227</v>
      </c>
      <c r="B10149" t="s">
        <v>3907</v>
      </c>
      <c r="C10149" t="s">
        <v>18092</v>
      </c>
      <c r="D10149" t="s">
        <v>18093</v>
      </c>
      <c r="E10149" t="s">
        <v>18244</v>
      </c>
      <c r="F10149">
        <v>0</v>
      </c>
      <c r="G10149" t="s">
        <v>18245</v>
      </c>
      <c r="H10149" t="s">
        <v>13</v>
      </c>
    </row>
    <row r="10150" spans="1:8" x14ac:dyDescent="0.25">
      <c r="A10150">
        <v>3802130</v>
      </c>
      <c r="B10150" t="s">
        <v>3907</v>
      </c>
      <c r="C10150" t="s">
        <v>18092</v>
      </c>
      <c r="D10150" t="s">
        <v>18093</v>
      </c>
      <c r="E10150" t="s">
        <v>18246</v>
      </c>
      <c r="F10150">
        <v>0</v>
      </c>
      <c r="G10150" t="s">
        <v>18247</v>
      </c>
      <c r="H10150" t="s">
        <v>13</v>
      </c>
    </row>
    <row r="10151" spans="1:8" x14ac:dyDescent="0.25">
      <c r="A10151">
        <v>8664169</v>
      </c>
      <c r="B10151" t="s">
        <v>3907</v>
      </c>
      <c r="C10151" t="s">
        <v>18092</v>
      </c>
      <c r="D10151" t="s">
        <v>18093</v>
      </c>
      <c r="E10151" t="s">
        <v>18248</v>
      </c>
      <c r="F10151">
        <v>0</v>
      </c>
      <c r="G10151" t="s">
        <v>18249</v>
      </c>
      <c r="H10151" t="s">
        <v>226</v>
      </c>
    </row>
    <row r="10152" spans="1:8" x14ac:dyDescent="0.25">
      <c r="A10152">
        <v>3802120</v>
      </c>
      <c r="B10152" t="s">
        <v>3907</v>
      </c>
      <c r="C10152" t="s">
        <v>18092</v>
      </c>
      <c r="D10152" t="s">
        <v>18093</v>
      </c>
      <c r="E10152" t="s">
        <v>18248</v>
      </c>
      <c r="F10152">
        <v>0</v>
      </c>
      <c r="G10152" t="s">
        <v>18250</v>
      </c>
      <c r="H10152" t="s">
        <v>13</v>
      </c>
    </row>
    <row r="10153" spans="1:8" x14ac:dyDescent="0.25">
      <c r="A10153">
        <v>3802105</v>
      </c>
      <c r="B10153" t="s">
        <v>3907</v>
      </c>
      <c r="C10153" t="s">
        <v>18092</v>
      </c>
      <c r="D10153" t="s">
        <v>18093</v>
      </c>
      <c r="E10153" t="s">
        <v>18251</v>
      </c>
      <c r="F10153">
        <v>0</v>
      </c>
      <c r="G10153" t="s">
        <v>18252</v>
      </c>
      <c r="H10153" t="s">
        <v>13</v>
      </c>
    </row>
    <row r="10154" spans="1:8" x14ac:dyDescent="0.25">
      <c r="A10154">
        <v>3802099</v>
      </c>
      <c r="B10154" t="s">
        <v>3907</v>
      </c>
      <c r="C10154" t="s">
        <v>18092</v>
      </c>
      <c r="D10154" t="s">
        <v>18093</v>
      </c>
      <c r="E10154" t="s">
        <v>18253</v>
      </c>
      <c r="F10154">
        <v>0</v>
      </c>
      <c r="G10154" t="s">
        <v>18254</v>
      </c>
      <c r="H10154" t="s">
        <v>13</v>
      </c>
    </row>
    <row r="10155" spans="1:8" x14ac:dyDescent="0.25">
      <c r="A10155">
        <v>3802087</v>
      </c>
      <c r="B10155" t="s">
        <v>3907</v>
      </c>
      <c r="C10155" t="s">
        <v>18092</v>
      </c>
      <c r="D10155" t="s">
        <v>18093</v>
      </c>
      <c r="E10155" t="s">
        <v>18255</v>
      </c>
      <c r="F10155">
        <v>0</v>
      </c>
      <c r="G10155" t="s">
        <v>18256</v>
      </c>
      <c r="H10155" t="s">
        <v>13</v>
      </c>
    </row>
    <row r="10156" spans="1:8" x14ac:dyDescent="0.25">
      <c r="A10156">
        <v>3802080</v>
      </c>
      <c r="B10156" t="s">
        <v>3907</v>
      </c>
      <c r="C10156" t="s">
        <v>18092</v>
      </c>
      <c r="D10156" t="s">
        <v>18093</v>
      </c>
      <c r="E10156" t="s">
        <v>18257</v>
      </c>
      <c r="F10156">
        <v>0</v>
      </c>
      <c r="G10156" t="s">
        <v>18258</v>
      </c>
      <c r="H10156" t="s">
        <v>13</v>
      </c>
    </row>
    <row r="10157" spans="1:8" x14ac:dyDescent="0.25">
      <c r="A10157">
        <v>3802072</v>
      </c>
      <c r="B10157" t="s">
        <v>3907</v>
      </c>
      <c r="C10157" t="s">
        <v>18092</v>
      </c>
      <c r="D10157" t="s">
        <v>18093</v>
      </c>
      <c r="E10157" t="s">
        <v>18259</v>
      </c>
      <c r="F10157">
        <v>0</v>
      </c>
      <c r="G10157" t="s">
        <v>18260</v>
      </c>
      <c r="H10157" t="s">
        <v>13</v>
      </c>
    </row>
    <row r="10158" spans="1:8" x14ac:dyDescent="0.25">
      <c r="A10158">
        <v>3799562</v>
      </c>
      <c r="B10158" t="s">
        <v>3907</v>
      </c>
      <c r="C10158" t="s">
        <v>18092</v>
      </c>
      <c r="D10158" t="s">
        <v>18093</v>
      </c>
      <c r="E10158" t="s">
        <v>18261</v>
      </c>
      <c r="F10158">
        <v>0</v>
      </c>
      <c r="G10158" t="s">
        <v>18262</v>
      </c>
      <c r="H10158" t="s">
        <v>13</v>
      </c>
    </row>
    <row r="10159" spans="1:8" x14ac:dyDescent="0.25">
      <c r="A10159">
        <v>3799550</v>
      </c>
      <c r="B10159" t="s">
        <v>3907</v>
      </c>
      <c r="C10159" t="s">
        <v>18092</v>
      </c>
      <c r="D10159" t="s">
        <v>18093</v>
      </c>
      <c r="E10159" t="s">
        <v>18263</v>
      </c>
      <c r="F10159">
        <v>0</v>
      </c>
      <c r="G10159" t="s">
        <v>18264</v>
      </c>
      <c r="H10159" t="s">
        <v>13</v>
      </c>
    </row>
    <row r="10160" spans="1:8" x14ac:dyDescent="0.25">
      <c r="A10160">
        <v>3802065</v>
      </c>
      <c r="B10160" t="s">
        <v>3907</v>
      </c>
      <c r="C10160" t="s">
        <v>18092</v>
      </c>
      <c r="D10160" t="s">
        <v>18093</v>
      </c>
      <c r="E10160" t="s">
        <v>18265</v>
      </c>
      <c r="F10160">
        <v>0</v>
      </c>
      <c r="G10160" t="s">
        <v>18266</v>
      </c>
      <c r="H10160" t="s">
        <v>13</v>
      </c>
    </row>
    <row r="10161" spans="1:8" x14ac:dyDescent="0.25">
      <c r="A10161">
        <v>3802055</v>
      </c>
      <c r="B10161" t="s">
        <v>3907</v>
      </c>
      <c r="C10161" t="s">
        <v>18092</v>
      </c>
      <c r="D10161" t="s">
        <v>18093</v>
      </c>
      <c r="E10161" t="s">
        <v>18267</v>
      </c>
      <c r="F10161">
        <v>0</v>
      </c>
      <c r="G10161" t="s">
        <v>18268</v>
      </c>
      <c r="H10161" t="s">
        <v>13</v>
      </c>
    </row>
    <row r="10162" spans="1:8" x14ac:dyDescent="0.25">
      <c r="A10162">
        <v>3802049</v>
      </c>
      <c r="B10162" t="s">
        <v>3907</v>
      </c>
      <c r="C10162" t="s">
        <v>18092</v>
      </c>
      <c r="D10162" t="s">
        <v>18093</v>
      </c>
      <c r="E10162" t="s">
        <v>18269</v>
      </c>
      <c r="F10162">
        <v>0</v>
      </c>
      <c r="G10162" t="s">
        <v>18270</v>
      </c>
      <c r="H10162" t="s">
        <v>13</v>
      </c>
    </row>
    <row r="10163" spans="1:8" x14ac:dyDescent="0.25">
      <c r="A10163">
        <v>5939494</v>
      </c>
      <c r="B10163" t="s">
        <v>3907</v>
      </c>
      <c r="C10163" t="s">
        <v>18092</v>
      </c>
      <c r="D10163" t="s">
        <v>18093</v>
      </c>
      <c r="E10163" t="s">
        <v>18271</v>
      </c>
      <c r="F10163">
        <v>0</v>
      </c>
      <c r="G10163" t="s">
        <v>18272</v>
      </c>
      <c r="H10163" t="s">
        <v>13</v>
      </c>
    </row>
    <row r="10164" spans="1:8" x14ac:dyDescent="0.25">
      <c r="A10164">
        <v>3802038</v>
      </c>
      <c r="B10164" t="s">
        <v>3907</v>
      </c>
      <c r="C10164" t="s">
        <v>18092</v>
      </c>
      <c r="D10164" t="s">
        <v>18093</v>
      </c>
      <c r="E10164" t="s">
        <v>18273</v>
      </c>
      <c r="F10164">
        <v>0</v>
      </c>
      <c r="G10164" t="s">
        <v>18274</v>
      </c>
      <c r="H10164" t="s">
        <v>13</v>
      </c>
    </row>
    <row r="10165" spans="1:8" x14ac:dyDescent="0.25">
      <c r="A10165">
        <v>3802025</v>
      </c>
      <c r="B10165" t="s">
        <v>3907</v>
      </c>
      <c r="C10165" t="s">
        <v>18092</v>
      </c>
      <c r="D10165" t="s">
        <v>18093</v>
      </c>
      <c r="E10165" t="s">
        <v>18275</v>
      </c>
      <c r="F10165">
        <v>0</v>
      </c>
      <c r="G10165" t="s">
        <v>18276</v>
      </c>
      <c r="H10165" t="s">
        <v>13</v>
      </c>
    </row>
    <row r="10166" spans="1:8" x14ac:dyDescent="0.25">
      <c r="A10166">
        <v>3802013</v>
      </c>
      <c r="B10166" t="s">
        <v>3907</v>
      </c>
      <c r="C10166" t="s">
        <v>18092</v>
      </c>
      <c r="D10166" t="s">
        <v>18093</v>
      </c>
      <c r="E10166" t="s">
        <v>18277</v>
      </c>
      <c r="F10166">
        <v>0</v>
      </c>
      <c r="G10166" t="s">
        <v>18278</v>
      </c>
      <c r="H10166" t="s">
        <v>13</v>
      </c>
    </row>
    <row r="10167" spans="1:8" x14ac:dyDescent="0.25">
      <c r="A10167">
        <v>3802003</v>
      </c>
      <c r="B10167" t="s">
        <v>3907</v>
      </c>
      <c r="C10167" t="s">
        <v>18092</v>
      </c>
      <c r="D10167" t="s">
        <v>18093</v>
      </c>
      <c r="E10167" t="s">
        <v>18279</v>
      </c>
      <c r="F10167">
        <v>0</v>
      </c>
      <c r="G10167" t="s">
        <v>18280</v>
      </c>
      <c r="H10167" t="s">
        <v>13</v>
      </c>
    </row>
    <row r="10168" spans="1:8" x14ac:dyDescent="0.25">
      <c r="A10168">
        <v>8545442</v>
      </c>
      <c r="B10168" t="s">
        <v>3907</v>
      </c>
      <c r="C10168" t="s">
        <v>18092</v>
      </c>
      <c r="D10168" t="s">
        <v>18093</v>
      </c>
      <c r="E10168" t="s">
        <v>18281</v>
      </c>
      <c r="F10168">
        <v>0</v>
      </c>
      <c r="G10168" t="s">
        <v>18282</v>
      </c>
      <c r="H10168" t="s">
        <v>226</v>
      </c>
    </row>
    <row r="10169" spans="1:8" x14ac:dyDescent="0.25">
      <c r="A10169">
        <v>3802000</v>
      </c>
      <c r="B10169" t="s">
        <v>3907</v>
      </c>
      <c r="C10169" t="s">
        <v>18092</v>
      </c>
      <c r="D10169" t="s">
        <v>18093</v>
      </c>
      <c r="E10169" t="s">
        <v>18281</v>
      </c>
      <c r="F10169">
        <v>0</v>
      </c>
      <c r="G10169" t="s">
        <v>18283</v>
      </c>
      <c r="H10169" t="s">
        <v>13</v>
      </c>
    </row>
    <row r="10170" spans="1:8" x14ac:dyDescent="0.25">
      <c r="A10170">
        <v>3801990</v>
      </c>
      <c r="B10170" t="s">
        <v>3907</v>
      </c>
      <c r="C10170" t="s">
        <v>18092</v>
      </c>
      <c r="D10170" t="s">
        <v>18093</v>
      </c>
      <c r="E10170" t="s">
        <v>18284</v>
      </c>
      <c r="F10170">
        <v>0</v>
      </c>
      <c r="G10170" t="s">
        <v>18285</v>
      </c>
      <c r="H10170" t="s">
        <v>13</v>
      </c>
    </row>
    <row r="10171" spans="1:8" x14ac:dyDescent="0.25">
      <c r="A10171">
        <v>3801981</v>
      </c>
      <c r="B10171" t="s">
        <v>3907</v>
      </c>
      <c r="C10171" t="s">
        <v>18092</v>
      </c>
      <c r="D10171" t="s">
        <v>18093</v>
      </c>
      <c r="E10171" t="s">
        <v>18286</v>
      </c>
      <c r="F10171">
        <v>0</v>
      </c>
      <c r="G10171" t="s">
        <v>18287</v>
      </c>
      <c r="H10171" t="s">
        <v>13</v>
      </c>
    </row>
    <row r="10172" spans="1:8" x14ac:dyDescent="0.25">
      <c r="A10172">
        <v>3801980</v>
      </c>
      <c r="B10172" t="s">
        <v>3907</v>
      </c>
      <c r="C10172" t="s">
        <v>18092</v>
      </c>
      <c r="D10172" t="s">
        <v>18093</v>
      </c>
      <c r="E10172" t="s">
        <v>18288</v>
      </c>
      <c r="F10172">
        <v>0</v>
      </c>
      <c r="G10172" t="s">
        <v>18289</v>
      </c>
      <c r="H10172" t="s">
        <v>13</v>
      </c>
    </row>
    <row r="10173" spans="1:8" x14ac:dyDescent="0.25">
      <c r="A10173">
        <v>3801975</v>
      </c>
      <c r="B10173" t="s">
        <v>3907</v>
      </c>
      <c r="C10173" t="s">
        <v>18092</v>
      </c>
      <c r="D10173" t="s">
        <v>18093</v>
      </c>
      <c r="E10173" t="s">
        <v>18290</v>
      </c>
      <c r="F10173">
        <v>0</v>
      </c>
      <c r="G10173" t="s">
        <v>18291</v>
      </c>
      <c r="H10173" t="s">
        <v>13</v>
      </c>
    </row>
    <row r="10174" spans="1:8" x14ac:dyDescent="0.25">
      <c r="A10174">
        <v>8524477</v>
      </c>
      <c r="B10174" t="s">
        <v>3907</v>
      </c>
      <c r="C10174" t="s">
        <v>18092</v>
      </c>
      <c r="D10174" t="s">
        <v>18093</v>
      </c>
      <c r="E10174" t="s">
        <v>18292</v>
      </c>
      <c r="F10174">
        <v>0</v>
      </c>
      <c r="G10174" t="s">
        <v>18293</v>
      </c>
      <c r="H10174" t="s">
        <v>226</v>
      </c>
    </row>
    <row r="10175" spans="1:8" x14ac:dyDescent="0.25">
      <c r="A10175">
        <v>3801971</v>
      </c>
      <c r="B10175" t="s">
        <v>3907</v>
      </c>
      <c r="C10175" t="s">
        <v>18092</v>
      </c>
      <c r="D10175" t="s">
        <v>18093</v>
      </c>
      <c r="E10175" t="s">
        <v>18292</v>
      </c>
      <c r="F10175">
        <v>0</v>
      </c>
      <c r="G10175" t="s">
        <v>18294</v>
      </c>
      <c r="H10175" t="s">
        <v>13</v>
      </c>
    </row>
    <row r="10176" spans="1:8" x14ac:dyDescent="0.25">
      <c r="A10176">
        <v>3801967</v>
      </c>
      <c r="B10176" t="s">
        <v>3907</v>
      </c>
      <c r="C10176" t="s">
        <v>18092</v>
      </c>
      <c r="D10176" t="s">
        <v>18093</v>
      </c>
      <c r="E10176" t="s">
        <v>18295</v>
      </c>
      <c r="F10176">
        <v>0</v>
      </c>
      <c r="G10176" t="s">
        <v>18296</v>
      </c>
      <c r="H10176" t="s">
        <v>13</v>
      </c>
    </row>
    <row r="10177" spans="1:8" x14ac:dyDescent="0.25">
      <c r="A10177">
        <v>3801961</v>
      </c>
      <c r="B10177" t="s">
        <v>3907</v>
      </c>
      <c r="C10177" t="s">
        <v>18092</v>
      </c>
      <c r="D10177" t="s">
        <v>18093</v>
      </c>
      <c r="E10177" t="s">
        <v>18297</v>
      </c>
      <c r="F10177">
        <v>0</v>
      </c>
      <c r="G10177" t="s">
        <v>18298</v>
      </c>
      <c r="H10177" t="s">
        <v>13</v>
      </c>
    </row>
    <row r="10178" spans="1:8" x14ac:dyDescent="0.25">
      <c r="A10178">
        <v>3799482</v>
      </c>
      <c r="B10178" t="s">
        <v>3907</v>
      </c>
      <c r="C10178" t="s">
        <v>18092</v>
      </c>
      <c r="D10178" t="s">
        <v>18093</v>
      </c>
      <c r="E10178" t="s">
        <v>18299</v>
      </c>
      <c r="F10178">
        <v>0</v>
      </c>
      <c r="G10178" t="s">
        <v>18300</v>
      </c>
      <c r="H10178" t="s">
        <v>13</v>
      </c>
    </row>
    <row r="10179" spans="1:8" x14ac:dyDescent="0.25">
      <c r="A10179">
        <v>3799475</v>
      </c>
      <c r="B10179" t="s">
        <v>3907</v>
      </c>
      <c r="C10179" t="s">
        <v>18092</v>
      </c>
      <c r="D10179" t="s">
        <v>18093</v>
      </c>
      <c r="E10179" t="s">
        <v>18301</v>
      </c>
      <c r="F10179">
        <v>0</v>
      </c>
      <c r="G10179" t="s">
        <v>18302</v>
      </c>
      <c r="H10179" t="s">
        <v>13</v>
      </c>
    </row>
    <row r="10180" spans="1:8" x14ac:dyDescent="0.25">
      <c r="A10180">
        <v>3801937</v>
      </c>
      <c r="B10180" t="s">
        <v>3907</v>
      </c>
      <c r="C10180" t="s">
        <v>18092</v>
      </c>
      <c r="D10180" t="s">
        <v>18093</v>
      </c>
      <c r="E10180" t="s">
        <v>18303</v>
      </c>
      <c r="F10180">
        <v>0</v>
      </c>
      <c r="G10180" t="s">
        <v>18304</v>
      </c>
      <c r="H10180" t="s">
        <v>13</v>
      </c>
    </row>
    <row r="10181" spans="1:8" x14ac:dyDescent="0.25">
      <c r="A10181">
        <v>3801926</v>
      </c>
      <c r="B10181" t="s">
        <v>3907</v>
      </c>
      <c r="C10181" t="s">
        <v>18092</v>
      </c>
      <c r="D10181" t="s">
        <v>18093</v>
      </c>
      <c r="E10181" t="s">
        <v>18305</v>
      </c>
      <c r="F10181">
        <v>0</v>
      </c>
      <c r="G10181" t="s">
        <v>18306</v>
      </c>
      <c r="H10181" t="s">
        <v>13</v>
      </c>
    </row>
    <row r="10182" spans="1:8" x14ac:dyDescent="0.25">
      <c r="A10182">
        <v>3801922</v>
      </c>
      <c r="B10182" t="s">
        <v>3907</v>
      </c>
      <c r="C10182" t="s">
        <v>18092</v>
      </c>
      <c r="D10182" t="s">
        <v>18093</v>
      </c>
      <c r="E10182" t="s">
        <v>18307</v>
      </c>
      <c r="F10182">
        <v>0</v>
      </c>
      <c r="G10182" t="s">
        <v>18308</v>
      </c>
      <c r="H10182" t="s">
        <v>13</v>
      </c>
    </row>
    <row r="10183" spans="1:8" x14ac:dyDescent="0.25">
      <c r="A10183">
        <v>11245940</v>
      </c>
      <c r="B10183" t="s">
        <v>3907</v>
      </c>
      <c r="C10183" t="s">
        <v>18092</v>
      </c>
      <c r="D10183" t="s">
        <v>18093</v>
      </c>
      <c r="E10183" t="s">
        <v>18224</v>
      </c>
      <c r="F10183">
        <v>0</v>
      </c>
      <c r="G10183" t="s">
        <v>18309</v>
      </c>
      <c r="H10183" t="s">
        <v>13</v>
      </c>
    </row>
    <row r="10184" spans="1:8" x14ac:dyDescent="0.25">
      <c r="A10184">
        <v>11222726</v>
      </c>
      <c r="B10184" t="s">
        <v>3907</v>
      </c>
      <c r="C10184" t="s">
        <v>18092</v>
      </c>
      <c r="D10184" t="s">
        <v>18093</v>
      </c>
      <c r="E10184" t="s">
        <v>18116</v>
      </c>
      <c r="F10184">
        <v>0</v>
      </c>
      <c r="G10184" t="s">
        <v>18310</v>
      </c>
      <c r="H10184" t="s">
        <v>13</v>
      </c>
    </row>
    <row r="10185" spans="1:8" x14ac:dyDescent="0.25">
      <c r="A10185">
        <v>3802182</v>
      </c>
      <c r="B10185" t="s">
        <v>3907</v>
      </c>
      <c r="C10185" t="s">
        <v>18092</v>
      </c>
      <c r="D10185" t="s">
        <v>18093</v>
      </c>
      <c r="E10185" t="s">
        <v>18311</v>
      </c>
      <c r="F10185">
        <v>0</v>
      </c>
      <c r="G10185" t="s">
        <v>18312</v>
      </c>
      <c r="H10185" t="s">
        <v>13</v>
      </c>
    </row>
    <row r="10186" spans="1:8" x14ac:dyDescent="0.25">
      <c r="A10186">
        <v>11334190</v>
      </c>
      <c r="B10186" t="s">
        <v>3907</v>
      </c>
      <c r="C10186" t="s">
        <v>18092</v>
      </c>
      <c r="D10186" t="s">
        <v>18093</v>
      </c>
      <c r="E10186" t="s">
        <v>18234</v>
      </c>
      <c r="F10186">
        <v>0</v>
      </c>
      <c r="G10186" t="s">
        <v>18313</v>
      </c>
      <c r="H10186" t="s">
        <v>13</v>
      </c>
    </row>
    <row r="10187" spans="1:8" x14ac:dyDescent="0.25">
      <c r="A10187">
        <v>11287982</v>
      </c>
      <c r="B10187" t="s">
        <v>3907</v>
      </c>
      <c r="C10187" t="s">
        <v>18092</v>
      </c>
      <c r="D10187" t="s">
        <v>18093</v>
      </c>
      <c r="E10187" t="s">
        <v>18236</v>
      </c>
      <c r="F10187">
        <v>0</v>
      </c>
      <c r="G10187" t="s">
        <v>18314</v>
      </c>
      <c r="H10187" t="s">
        <v>13</v>
      </c>
    </row>
    <row r="10188" spans="1:8" x14ac:dyDescent="0.25">
      <c r="A10188">
        <v>11248264</v>
      </c>
      <c r="B10188" t="s">
        <v>3907</v>
      </c>
      <c r="C10188" t="s">
        <v>18092</v>
      </c>
      <c r="D10188" t="s">
        <v>18093</v>
      </c>
      <c r="E10188" t="s">
        <v>18315</v>
      </c>
      <c r="F10188">
        <v>0</v>
      </c>
      <c r="G10188" t="s">
        <v>18316</v>
      </c>
      <c r="H10188" t="s">
        <v>13</v>
      </c>
    </row>
    <row r="10189" spans="1:8" x14ac:dyDescent="0.25">
      <c r="A10189">
        <v>11306607</v>
      </c>
      <c r="B10189" t="s">
        <v>3907</v>
      </c>
      <c r="C10189" t="s">
        <v>18092</v>
      </c>
      <c r="D10189" t="s">
        <v>18093</v>
      </c>
      <c r="E10189" t="s">
        <v>18100</v>
      </c>
      <c r="F10189">
        <v>0</v>
      </c>
      <c r="G10189" t="s">
        <v>18317</v>
      </c>
      <c r="H10189" t="s">
        <v>13</v>
      </c>
    </row>
    <row r="10190" spans="1:8" x14ac:dyDescent="0.25">
      <c r="A10190">
        <v>11306851</v>
      </c>
      <c r="B10190" t="s">
        <v>3907</v>
      </c>
      <c r="C10190" t="s">
        <v>18092</v>
      </c>
      <c r="D10190" t="s">
        <v>18093</v>
      </c>
      <c r="E10190" t="s">
        <v>18110</v>
      </c>
      <c r="F10190">
        <v>0</v>
      </c>
      <c r="G10190" t="s">
        <v>18318</v>
      </c>
      <c r="H10190" t="s">
        <v>13</v>
      </c>
    </row>
    <row r="10191" spans="1:8" x14ac:dyDescent="0.25">
      <c r="A10191">
        <v>11314603</v>
      </c>
      <c r="B10191" t="s">
        <v>3907</v>
      </c>
      <c r="C10191" t="s">
        <v>18092</v>
      </c>
      <c r="D10191" t="s">
        <v>18093</v>
      </c>
      <c r="E10191" t="s">
        <v>18240</v>
      </c>
      <c r="F10191">
        <v>0</v>
      </c>
      <c r="G10191" t="s">
        <v>18319</v>
      </c>
      <c r="H10191" t="s">
        <v>13</v>
      </c>
    </row>
    <row r="10192" spans="1:8" x14ac:dyDescent="0.25">
      <c r="A10192">
        <v>11261195</v>
      </c>
      <c r="B10192" t="s">
        <v>3907</v>
      </c>
      <c r="C10192" t="s">
        <v>18092</v>
      </c>
      <c r="D10192" t="s">
        <v>18093</v>
      </c>
      <c r="E10192" t="s">
        <v>18242</v>
      </c>
      <c r="F10192">
        <v>0</v>
      </c>
      <c r="G10192" t="s">
        <v>18320</v>
      </c>
      <c r="H10192" t="s">
        <v>13</v>
      </c>
    </row>
    <row r="10193" spans="1:8" x14ac:dyDescent="0.25">
      <c r="A10193">
        <v>11238757</v>
      </c>
      <c r="B10193" t="s">
        <v>3907</v>
      </c>
      <c r="C10193" t="s">
        <v>18092</v>
      </c>
      <c r="D10193" t="s">
        <v>18093</v>
      </c>
      <c r="E10193" t="s">
        <v>18246</v>
      </c>
      <c r="F10193">
        <v>0</v>
      </c>
      <c r="G10193" t="s">
        <v>18321</v>
      </c>
      <c r="H10193" t="s">
        <v>13</v>
      </c>
    </row>
    <row r="10194" spans="1:8" x14ac:dyDescent="0.25">
      <c r="A10194">
        <v>11361672</v>
      </c>
      <c r="B10194" t="s">
        <v>3907</v>
      </c>
      <c r="C10194" t="s">
        <v>18092</v>
      </c>
      <c r="D10194" t="s">
        <v>18093</v>
      </c>
      <c r="E10194" t="s">
        <v>18108</v>
      </c>
      <c r="F10194">
        <v>0</v>
      </c>
      <c r="G10194" t="s">
        <v>18322</v>
      </c>
      <c r="H10194" t="s">
        <v>13</v>
      </c>
    </row>
    <row r="10195" spans="1:8" x14ac:dyDescent="0.25">
      <c r="A10195">
        <v>11262107</v>
      </c>
      <c r="B10195" t="s">
        <v>3907</v>
      </c>
      <c r="C10195" t="s">
        <v>18092</v>
      </c>
      <c r="D10195" t="s">
        <v>18093</v>
      </c>
      <c r="E10195" t="s">
        <v>18323</v>
      </c>
      <c r="F10195">
        <v>0</v>
      </c>
      <c r="G10195" t="s">
        <v>18324</v>
      </c>
      <c r="H10195" t="s">
        <v>13</v>
      </c>
    </row>
    <row r="10196" spans="1:8" x14ac:dyDescent="0.25">
      <c r="A10196">
        <v>11246161</v>
      </c>
      <c r="B10196" t="s">
        <v>3907</v>
      </c>
      <c r="C10196" t="s">
        <v>18092</v>
      </c>
      <c r="D10196" t="s">
        <v>18093</v>
      </c>
      <c r="E10196" t="s">
        <v>18259</v>
      </c>
      <c r="F10196">
        <v>0</v>
      </c>
      <c r="G10196" t="s">
        <v>18325</v>
      </c>
      <c r="H10196" t="s">
        <v>13</v>
      </c>
    </row>
    <row r="10197" spans="1:8" x14ac:dyDescent="0.25">
      <c r="A10197">
        <v>11238539</v>
      </c>
      <c r="B10197" t="s">
        <v>3907</v>
      </c>
      <c r="C10197" t="s">
        <v>18092</v>
      </c>
      <c r="D10197" t="s">
        <v>18093</v>
      </c>
      <c r="E10197" t="s">
        <v>18263</v>
      </c>
      <c r="F10197">
        <v>0</v>
      </c>
      <c r="G10197" t="s">
        <v>18326</v>
      </c>
      <c r="H10197" t="s">
        <v>13</v>
      </c>
    </row>
    <row r="10198" spans="1:8" x14ac:dyDescent="0.25">
      <c r="A10198">
        <v>11296499</v>
      </c>
      <c r="B10198" t="s">
        <v>3907</v>
      </c>
      <c r="C10198" t="s">
        <v>18092</v>
      </c>
      <c r="D10198" t="s">
        <v>18093</v>
      </c>
      <c r="E10198" t="s">
        <v>18327</v>
      </c>
      <c r="F10198">
        <v>0</v>
      </c>
      <c r="G10198" t="s">
        <v>18328</v>
      </c>
      <c r="H10198" t="s">
        <v>13</v>
      </c>
    </row>
    <row r="10199" spans="1:8" x14ac:dyDescent="0.25">
      <c r="A10199">
        <v>11255969</v>
      </c>
      <c r="B10199" t="s">
        <v>3907</v>
      </c>
      <c r="C10199" t="s">
        <v>18092</v>
      </c>
      <c r="D10199" t="s">
        <v>18093</v>
      </c>
      <c r="E10199" t="s">
        <v>18112</v>
      </c>
      <c r="F10199">
        <v>0</v>
      </c>
      <c r="G10199" t="s">
        <v>18329</v>
      </c>
      <c r="H10199" t="s">
        <v>13</v>
      </c>
    </row>
    <row r="10200" spans="1:8" x14ac:dyDescent="0.25">
      <c r="A10200">
        <v>11314827</v>
      </c>
      <c r="B10200" t="s">
        <v>3907</v>
      </c>
      <c r="C10200" t="s">
        <v>18092</v>
      </c>
      <c r="D10200" t="s">
        <v>18093</v>
      </c>
      <c r="E10200" t="s">
        <v>18267</v>
      </c>
      <c r="F10200">
        <v>0</v>
      </c>
      <c r="G10200" t="s">
        <v>18330</v>
      </c>
      <c r="H10200" t="s">
        <v>13</v>
      </c>
    </row>
    <row r="10201" spans="1:8" x14ac:dyDescent="0.25">
      <c r="A10201">
        <v>11288209</v>
      </c>
      <c r="B10201" t="s">
        <v>3907</v>
      </c>
      <c r="C10201" t="s">
        <v>18092</v>
      </c>
      <c r="D10201" t="s">
        <v>18093</v>
      </c>
      <c r="E10201" t="s">
        <v>18271</v>
      </c>
      <c r="F10201">
        <v>0</v>
      </c>
      <c r="G10201" t="s">
        <v>18331</v>
      </c>
      <c r="H10201" t="s">
        <v>13</v>
      </c>
    </row>
    <row r="10202" spans="1:8" x14ac:dyDescent="0.25">
      <c r="A10202">
        <v>11368263</v>
      </c>
      <c r="B10202" t="s">
        <v>3907</v>
      </c>
      <c r="C10202" t="s">
        <v>18092</v>
      </c>
      <c r="D10202" t="s">
        <v>18093</v>
      </c>
      <c r="E10202" t="s">
        <v>18114</v>
      </c>
      <c r="F10202">
        <v>0</v>
      </c>
      <c r="G10202" t="s">
        <v>18332</v>
      </c>
      <c r="H10202" t="s">
        <v>13</v>
      </c>
    </row>
    <row r="10203" spans="1:8" x14ac:dyDescent="0.25">
      <c r="A10203">
        <v>11254333</v>
      </c>
      <c r="B10203" t="s">
        <v>3907</v>
      </c>
      <c r="C10203" t="s">
        <v>18092</v>
      </c>
      <c r="D10203" t="s">
        <v>18093</v>
      </c>
      <c r="E10203" t="s">
        <v>18104</v>
      </c>
      <c r="F10203">
        <v>0</v>
      </c>
      <c r="G10203" t="s">
        <v>18333</v>
      </c>
      <c r="H10203" t="s">
        <v>13</v>
      </c>
    </row>
    <row r="10204" spans="1:8" x14ac:dyDescent="0.25">
      <c r="A10204">
        <v>11330943</v>
      </c>
      <c r="B10204" t="s">
        <v>3907</v>
      </c>
      <c r="C10204" t="s">
        <v>18092</v>
      </c>
      <c r="D10204" t="s">
        <v>18093</v>
      </c>
      <c r="E10204" t="s">
        <v>18334</v>
      </c>
      <c r="F10204">
        <v>0</v>
      </c>
      <c r="G10204" t="s">
        <v>18335</v>
      </c>
      <c r="H10204" t="s">
        <v>13</v>
      </c>
    </row>
    <row r="10205" spans="1:8" x14ac:dyDescent="0.25">
      <c r="A10205">
        <v>11333948</v>
      </c>
      <c r="B10205" t="s">
        <v>3907</v>
      </c>
      <c r="C10205" t="s">
        <v>18092</v>
      </c>
      <c r="D10205" t="s">
        <v>18093</v>
      </c>
      <c r="E10205" t="s">
        <v>18336</v>
      </c>
      <c r="F10205">
        <v>0</v>
      </c>
      <c r="G10205" t="s">
        <v>18337</v>
      </c>
      <c r="H10205" t="s">
        <v>13</v>
      </c>
    </row>
    <row r="10206" spans="1:8" x14ac:dyDescent="0.25">
      <c r="A10206">
        <v>11359415</v>
      </c>
      <c r="B10206" t="s">
        <v>3907</v>
      </c>
      <c r="C10206" t="s">
        <v>18092</v>
      </c>
      <c r="D10206" t="s">
        <v>18093</v>
      </c>
      <c r="E10206" t="s">
        <v>18134</v>
      </c>
      <c r="F10206">
        <v>0</v>
      </c>
      <c r="G10206" t="s">
        <v>18338</v>
      </c>
      <c r="H10206" t="s">
        <v>13</v>
      </c>
    </row>
    <row r="10207" spans="1:8" x14ac:dyDescent="0.25">
      <c r="A10207">
        <v>11264233</v>
      </c>
      <c r="B10207" t="s">
        <v>3907</v>
      </c>
      <c r="C10207" t="s">
        <v>18092</v>
      </c>
      <c r="D10207" t="s">
        <v>18093</v>
      </c>
      <c r="E10207" t="s">
        <v>18279</v>
      </c>
      <c r="F10207">
        <v>0</v>
      </c>
      <c r="G10207" t="s">
        <v>18339</v>
      </c>
      <c r="H10207" t="s">
        <v>13</v>
      </c>
    </row>
    <row r="10208" spans="1:8" x14ac:dyDescent="0.25">
      <c r="A10208">
        <v>11272318</v>
      </c>
      <c r="B10208" t="s">
        <v>3907</v>
      </c>
      <c r="C10208" t="s">
        <v>18092</v>
      </c>
      <c r="D10208" t="s">
        <v>18093</v>
      </c>
      <c r="E10208" t="s">
        <v>18340</v>
      </c>
      <c r="F10208">
        <v>0</v>
      </c>
      <c r="G10208" t="s">
        <v>18341</v>
      </c>
      <c r="H10208" t="s">
        <v>226</v>
      </c>
    </row>
    <row r="10209" spans="1:8" x14ac:dyDescent="0.25">
      <c r="A10209">
        <v>11230324</v>
      </c>
      <c r="B10209" t="s">
        <v>3907</v>
      </c>
      <c r="C10209" t="s">
        <v>18092</v>
      </c>
      <c r="D10209" t="s">
        <v>18093</v>
      </c>
      <c r="E10209" t="s">
        <v>18340</v>
      </c>
      <c r="F10209">
        <v>0</v>
      </c>
      <c r="G10209" t="s">
        <v>18342</v>
      </c>
      <c r="H10209" t="s">
        <v>13</v>
      </c>
    </row>
    <row r="10210" spans="1:8" x14ac:dyDescent="0.25">
      <c r="A10210">
        <v>11291225</v>
      </c>
      <c r="B10210" t="s">
        <v>3907</v>
      </c>
      <c r="C10210" t="s">
        <v>18092</v>
      </c>
      <c r="D10210" t="s">
        <v>18093</v>
      </c>
      <c r="E10210" t="s">
        <v>18118</v>
      </c>
      <c r="F10210">
        <v>0</v>
      </c>
      <c r="G10210" t="s">
        <v>18343</v>
      </c>
      <c r="H10210" t="s">
        <v>13</v>
      </c>
    </row>
    <row r="10211" spans="1:8" x14ac:dyDescent="0.25">
      <c r="A10211">
        <v>11311943</v>
      </c>
      <c r="B10211" t="s">
        <v>3907</v>
      </c>
      <c r="C10211" t="s">
        <v>18092</v>
      </c>
      <c r="D10211" t="s">
        <v>18093</v>
      </c>
      <c r="E10211" t="s">
        <v>18344</v>
      </c>
      <c r="F10211">
        <v>0</v>
      </c>
      <c r="G10211" t="s">
        <v>18345</v>
      </c>
      <c r="H10211" t="s">
        <v>13</v>
      </c>
    </row>
    <row r="10212" spans="1:8" x14ac:dyDescent="0.25">
      <c r="A10212">
        <v>11317883</v>
      </c>
      <c r="B10212" t="s">
        <v>3907</v>
      </c>
      <c r="C10212" t="s">
        <v>18092</v>
      </c>
      <c r="D10212" t="s">
        <v>18093</v>
      </c>
      <c r="E10212" t="s">
        <v>18120</v>
      </c>
      <c r="F10212">
        <v>0</v>
      </c>
      <c r="G10212" t="s">
        <v>18346</v>
      </c>
      <c r="H10212" t="s">
        <v>13</v>
      </c>
    </row>
    <row r="10213" spans="1:8" x14ac:dyDescent="0.25">
      <c r="A10213">
        <v>11342250</v>
      </c>
      <c r="B10213" t="s">
        <v>3907</v>
      </c>
      <c r="C10213" t="s">
        <v>18092</v>
      </c>
      <c r="D10213" t="s">
        <v>18093</v>
      </c>
      <c r="E10213" t="s">
        <v>18286</v>
      </c>
      <c r="F10213">
        <v>0</v>
      </c>
      <c r="G10213" t="s">
        <v>18347</v>
      </c>
      <c r="H10213" t="s">
        <v>13</v>
      </c>
    </row>
    <row r="10214" spans="1:8" x14ac:dyDescent="0.25">
      <c r="A10214">
        <v>11298178</v>
      </c>
      <c r="B10214" t="s">
        <v>3907</v>
      </c>
      <c r="C10214" t="s">
        <v>18092</v>
      </c>
      <c r="D10214" t="s">
        <v>18093</v>
      </c>
      <c r="E10214" t="s">
        <v>18288</v>
      </c>
      <c r="F10214">
        <v>0</v>
      </c>
      <c r="G10214" t="s">
        <v>18348</v>
      </c>
      <c r="H10214" t="s">
        <v>13</v>
      </c>
    </row>
    <row r="10215" spans="1:8" x14ac:dyDescent="0.25">
      <c r="A10215">
        <v>11279851</v>
      </c>
      <c r="B10215" t="s">
        <v>3907</v>
      </c>
      <c r="C10215" t="s">
        <v>18092</v>
      </c>
      <c r="D10215" t="s">
        <v>18093</v>
      </c>
      <c r="E10215" t="s">
        <v>18292</v>
      </c>
      <c r="F10215">
        <v>0</v>
      </c>
      <c r="G10215" t="s">
        <v>18349</v>
      </c>
      <c r="H10215" t="s">
        <v>226</v>
      </c>
    </row>
    <row r="10216" spans="1:8" x14ac:dyDescent="0.25">
      <c r="A10216">
        <v>11323479</v>
      </c>
      <c r="B10216" t="s">
        <v>3907</v>
      </c>
      <c r="C10216" t="s">
        <v>18092</v>
      </c>
      <c r="D10216" t="s">
        <v>18093</v>
      </c>
      <c r="E10216" t="s">
        <v>18292</v>
      </c>
      <c r="F10216">
        <v>0</v>
      </c>
      <c r="G10216" t="s">
        <v>18350</v>
      </c>
      <c r="H10216" t="s">
        <v>13</v>
      </c>
    </row>
    <row r="10217" spans="1:8" x14ac:dyDescent="0.25">
      <c r="A10217">
        <v>11271877</v>
      </c>
      <c r="B10217" t="s">
        <v>3907</v>
      </c>
      <c r="C10217" t="s">
        <v>18092</v>
      </c>
      <c r="D10217" t="s">
        <v>18093</v>
      </c>
      <c r="E10217" t="s">
        <v>18295</v>
      </c>
      <c r="F10217">
        <v>0</v>
      </c>
      <c r="G10217" t="s">
        <v>18351</v>
      </c>
      <c r="H10217" t="s">
        <v>13</v>
      </c>
    </row>
    <row r="10218" spans="1:8" x14ac:dyDescent="0.25">
      <c r="A10218">
        <v>11257544</v>
      </c>
      <c r="B10218" t="s">
        <v>3907</v>
      </c>
      <c r="C10218" t="s">
        <v>18092</v>
      </c>
      <c r="D10218" t="s">
        <v>18093</v>
      </c>
      <c r="E10218" t="s">
        <v>18352</v>
      </c>
      <c r="F10218">
        <v>0</v>
      </c>
      <c r="G10218" t="s">
        <v>18353</v>
      </c>
      <c r="H10218" t="s">
        <v>13</v>
      </c>
    </row>
    <row r="10219" spans="1:8" x14ac:dyDescent="0.25">
      <c r="A10219">
        <v>11330810</v>
      </c>
      <c r="B10219" t="s">
        <v>3907</v>
      </c>
      <c r="C10219" t="s">
        <v>18092</v>
      </c>
      <c r="D10219" t="s">
        <v>18093</v>
      </c>
      <c r="E10219" t="s">
        <v>18297</v>
      </c>
      <c r="F10219">
        <v>0</v>
      </c>
      <c r="G10219" t="s">
        <v>18354</v>
      </c>
      <c r="H10219" t="s">
        <v>13</v>
      </c>
    </row>
    <row r="10220" spans="1:8" x14ac:dyDescent="0.25">
      <c r="A10220">
        <v>11351115</v>
      </c>
      <c r="B10220" t="s">
        <v>3907</v>
      </c>
      <c r="C10220" t="s">
        <v>18092</v>
      </c>
      <c r="D10220" t="s">
        <v>18093</v>
      </c>
      <c r="E10220" t="s">
        <v>18299</v>
      </c>
      <c r="F10220">
        <v>0</v>
      </c>
      <c r="G10220" t="s">
        <v>18355</v>
      </c>
      <c r="H10220" t="s">
        <v>13</v>
      </c>
    </row>
    <row r="10221" spans="1:8" x14ac:dyDescent="0.25">
      <c r="A10221">
        <v>11280258</v>
      </c>
      <c r="B10221" t="s">
        <v>3907</v>
      </c>
      <c r="C10221" t="s">
        <v>18092</v>
      </c>
      <c r="D10221" t="s">
        <v>18093</v>
      </c>
      <c r="E10221" t="s">
        <v>18301</v>
      </c>
      <c r="F10221">
        <v>0</v>
      </c>
      <c r="G10221" t="s">
        <v>18356</v>
      </c>
      <c r="H10221" t="s">
        <v>13</v>
      </c>
    </row>
    <row r="10222" spans="1:8" x14ac:dyDescent="0.25">
      <c r="A10222">
        <v>11249025</v>
      </c>
      <c r="B10222" t="s">
        <v>3907</v>
      </c>
      <c r="C10222" t="s">
        <v>18092</v>
      </c>
      <c r="D10222" t="s">
        <v>18093</v>
      </c>
      <c r="E10222" t="s">
        <v>18357</v>
      </c>
      <c r="F10222">
        <v>0</v>
      </c>
      <c r="G10222" t="s">
        <v>18358</v>
      </c>
      <c r="H10222" t="s">
        <v>13</v>
      </c>
    </row>
    <row r="10223" spans="1:8" x14ac:dyDescent="0.25">
      <c r="A10223">
        <v>11287293</v>
      </c>
      <c r="B10223" t="s">
        <v>3907</v>
      </c>
      <c r="C10223" t="s">
        <v>18092</v>
      </c>
      <c r="D10223" t="s">
        <v>18093</v>
      </c>
      <c r="E10223" t="s">
        <v>18128</v>
      </c>
      <c r="F10223">
        <v>0</v>
      </c>
      <c r="G10223" t="s">
        <v>18359</v>
      </c>
      <c r="H10223" t="s">
        <v>13</v>
      </c>
    </row>
    <row r="10224" spans="1:8" x14ac:dyDescent="0.25">
      <c r="A10224">
        <v>11303599</v>
      </c>
      <c r="B10224" t="s">
        <v>3907</v>
      </c>
      <c r="C10224" t="s">
        <v>18092</v>
      </c>
      <c r="D10224" t="s">
        <v>18093</v>
      </c>
      <c r="E10224" t="s">
        <v>18106</v>
      </c>
      <c r="F10224">
        <v>0</v>
      </c>
      <c r="G10224" t="s">
        <v>18360</v>
      </c>
      <c r="H10224" t="s">
        <v>13</v>
      </c>
    </row>
    <row r="10225" spans="1:8" x14ac:dyDescent="0.25">
      <c r="A10225">
        <v>11258867</v>
      </c>
      <c r="B10225" t="s">
        <v>3907</v>
      </c>
      <c r="C10225" t="s">
        <v>18092</v>
      </c>
      <c r="D10225" t="s">
        <v>18093</v>
      </c>
      <c r="E10225" t="s">
        <v>18361</v>
      </c>
      <c r="F10225">
        <v>0</v>
      </c>
      <c r="G10225" t="s">
        <v>18362</v>
      </c>
      <c r="H10225" t="s">
        <v>13</v>
      </c>
    </row>
    <row r="10226" spans="1:8" x14ac:dyDescent="0.25">
      <c r="A10226">
        <v>11365158</v>
      </c>
      <c r="B10226" t="s">
        <v>3907</v>
      </c>
      <c r="C10226" t="s">
        <v>18092</v>
      </c>
      <c r="D10226" t="s">
        <v>18093</v>
      </c>
      <c r="E10226" t="s">
        <v>18363</v>
      </c>
      <c r="F10226">
        <v>0</v>
      </c>
      <c r="G10226" t="s">
        <v>18364</v>
      </c>
      <c r="H10226" t="s">
        <v>13</v>
      </c>
    </row>
    <row r="10227" spans="1:8" x14ac:dyDescent="0.25">
      <c r="A10227">
        <v>11325243</v>
      </c>
      <c r="B10227" t="s">
        <v>3907</v>
      </c>
      <c r="C10227" t="s">
        <v>18092</v>
      </c>
      <c r="D10227" t="s">
        <v>18093</v>
      </c>
      <c r="E10227" t="s">
        <v>18305</v>
      </c>
      <c r="F10227">
        <v>0</v>
      </c>
      <c r="G10227" t="s">
        <v>18365</v>
      </c>
      <c r="H10227" t="s">
        <v>13</v>
      </c>
    </row>
    <row r="10228" spans="1:8" x14ac:dyDescent="0.25">
      <c r="A10228">
        <v>11304392</v>
      </c>
      <c r="B10228" t="s">
        <v>3907</v>
      </c>
      <c r="C10228" t="s">
        <v>18092</v>
      </c>
      <c r="D10228" t="s">
        <v>18093</v>
      </c>
      <c r="E10228" t="s">
        <v>18096</v>
      </c>
      <c r="F10228">
        <v>0</v>
      </c>
      <c r="G10228" t="s">
        <v>18366</v>
      </c>
      <c r="H10228" t="s">
        <v>13</v>
      </c>
    </row>
    <row r="10229" spans="1:8" x14ac:dyDescent="0.25">
      <c r="A10229">
        <v>11290352</v>
      </c>
      <c r="B10229" t="s">
        <v>3907</v>
      </c>
      <c r="C10229" t="s">
        <v>18092</v>
      </c>
      <c r="D10229" t="s">
        <v>18093</v>
      </c>
      <c r="E10229" t="s">
        <v>18130</v>
      </c>
      <c r="F10229">
        <v>0</v>
      </c>
      <c r="G10229" t="s">
        <v>18367</v>
      </c>
      <c r="H10229" t="s">
        <v>13</v>
      </c>
    </row>
    <row r="10230" spans="1:8" x14ac:dyDescent="0.25">
      <c r="A10230">
        <v>11331725</v>
      </c>
      <c r="B10230" t="s">
        <v>3907</v>
      </c>
      <c r="C10230" t="s">
        <v>18092</v>
      </c>
      <c r="D10230" t="s">
        <v>18093</v>
      </c>
      <c r="E10230" t="s">
        <v>18138</v>
      </c>
      <c r="F10230">
        <v>0</v>
      </c>
      <c r="G10230" t="s">
        <v>18368</v>
      </c>
      <c r="H10230" t="s">
        <v>13</v>
      </c>
    </row>
    <row r="10231" spans="1:8" x14ac:dyDescent="0.25">
      <c r="A10231">
        <v>11328334</v>
      </c>
      <c r="B10231" t="s">
        <v>3907</v>
      </c>
      <c r="C10231" t="s">
        <v>18092</v>
      </c>
      <c r="D10231" t="s">
        <v>18093</v>
      </c>
      <c r="E10231" t="s">
        <v>18369</v>
      </c>
      <c r="F10231">
        <v>0</v>
      </c>
      <c r="G10231" t="s">
        <v>18370</v>
      </c>
      <c r="H10231" t="s">
        <v>13</v>
      </c>
    </row>
    <row r="10232" spans="1:8" x14ac:dyDescent="0.25">
      <c r="A10232">
        <v>10984907</v>
      </c>
      <c r="B10232" t="s">
        <v>3907</v>
      </c>
      <c r="C10232" t="s">
        <v>18092</v>
      </c>
      <c r="D10232" t="s">
        <v>18093</v>
      </c>
      <c r="E10232" t="s">
        <v>18371</v>
      </c>
      <c r="F10232">
        <v>0</v>
      </c>
      <c r="G10232" t="s">
        <v>18372</v>
      </c>
      <c r="H10232" t="s">
        <v>13</v>
      </c>
    </row>
    <row r="10233" spans="1:8" x14ac:dyDescent="0.25">
      <c r="A10233">
        <v>3802175</v>
      </c>
      <c r="B10233" t="s">
        <v>3907</v>
      </c>
      <c r="C10233" t="s">
        <v>18092</v>
      </c>
      <c r="D10233" t="s">
        <v>18093</v>
      </c>
      <c r="E10233" t="s">
        <v>18373</v>
      </c>
      <c r="F10233">
        <v>0</v>
      </c>
      <c r="G10233" t="s">
        <v>18374</v>
      </c>
      <c r="H10233" t="s">
        <v>13</v>
      </c>
    </row>
    <row r="10234" spans="1:8" x14ac:dyDescent="0.25">
      <c r="A10234">
        <v>3802160</v>
      </c>
      <c r="B10234" t="s">
        <v>3907</v>
      </c>
      <c r="C10234" t="s">
        <v>18092</v>
      </c>
      <c r="D10234" t="s">
        <v>18093</v>
      </c>
      <c r="E10234" t="s">
        <v>18315</v>
      </c>
      <c r="F10234">
        <v>0</v>
      </c>
      <c r="G10234" t="s">
        <v>18375</v>
      </c>
      <c r="H10234" t="s">
        <v>13</v>
      </c>
    </row>
    <row r="10235" spans="1:8" x14ac:dyDescent="0.25">
      <c r="A10235">
        <v>3802124</v>
      </c>
      <c r="B10235" t="s">
        <v>3907</v>
      </c>
      <c r="C10235" t="s">
        <v>18092</v>
      </c>
      <c r="D10235" t="s">
        <v>18093</v>
      </c>
      <c r="E10235" t="s">
        <v>18376</v>
      </c>
      <c r="F10235">
        <v>0</v>
      </c>
      <c r="G10235" t="s">
        <v>18377</v>
      </c>
      <c r="H10235" t="s">
        <v>13</v>
      </c>
    </row>
    <row r="10236" spans="1:8" x14ac:dyDescent="0.25">
      <c r="A10236">
        <v>3802092</v>
      </c>
      <c r="B10236" t="s">
        <v>3907</v>
      </c>
      <c r="C10236" t="s">
        <v>18092</v>
      </c>
      <c r="D10236" t="s">
        <v>18093</v>
      </c>
      <c r="E10236" t="s">
        <v>18323</v>
      </c>
      <c r="F10236">
        <v>0</v>
      </c>
      <c r="G10236" t="s">
        <v>18378</v>
      </c>
      <c r="H10236" t="s">
        <v>13</v>
      </c>
    </row>
    <row r="10237" spans="1:8" x14ac:dyDescent="0.25">
      <c r="A10237">
        <v>3799557</v>
      </c>
      <c r="B10237" t="s">
        <v>3907</v>
      </c>
      <c r="C10237" t="s">
        <v>18092</v>
      </c>
      <c r="D10237" t="s">
        <v>18093</v>
      </c>
      <c r="E10237" t="s">
        <v>18379</v>
      </c>
      <c r="F10237">
        <v>0</v>
      </c>
      <c r="G10237" t="s">
        <v>18380</v>
      </c>
      <c r="H10237" t="s">
        <v>13</v>
      </c>
    </row>
    <row r="10238" spans="1:8" x14ac:dyDescent="0.25">
      <c r="A10238">
        <v>3799547</v>
      </c>
      <c r="B10238" t="s">
        <v>3907</v>
      </c>
      <c r="C10238" t="s">
        <v>18092</v>
      </c>
      <c r="D10238" t="s">
        <v>18093</v>
      </c>
      <c r="E10238" t="s">
        <v>18327</v>
      </c>
      <c r="F10238">
        <v>0</v>
      </c>
      <c r="G10238" t="s">
        <v>18381</v>
      </c>
      <c r="H10238" t="s">
        <v>13</v>
      </c>
    </row>
    <row r="10239" spans="1:8" x14ac:dyDescent="0.25">
      <c r="A10239">
        <v>3802017</v>
      </c>
      <c r="B10239" t="s">
        <v>3907</v>
      </c>
      <c r="C10239" t="s">
        <v>18092</v>
      </c>
      <c r="D10239" t="s">
        <v>18093</v>
      </c>
      <c r="E10239" t="s">
        <v>18334</v>
      </c>
      <c r="F10239">
        <v>0</v>
      </c>
      <c r="G10239" t="s">
        <v>18382</v>
      </c>
      <c r="H10239" t="s">
        <v>13</v>
      </c>
    </row>
    <row r="10240" spans="1:8" x14ac:dyDescent="0.25">
      <c r="A10240">
        <v>3801962</v>
      </c>
      <c r="B10240" t="s">
        <v>3907</v>
      </c>
      <c r="C10240" t="s">
        <v>18092</v>
      </c>
      <c r="D10240" t="s">
        <v>18093</v>
      </c>
      <c r="E10240" t="s">
        <v>18352</v>
      </c>
      <c r="F10240">
        <v>0</v>
      </c>
      <c r="G10240" t="s">
        <v>18383</v>
      </c>
      <c r="H10240" t="s">
        <v>13</v>
      </c>
    </row>
    <row r="10241" spans="1:8" x14ac:dyDescent="0.25">
      <c r="A10241">
        <v>3801955</v>
      </c>
      <c r="B10241" t="s">
        <v>3907</v>
      </c>
      <c r="C10241" t="s">
        <v>18092</v>
      </c>
      <c r="D10241" t="s">
        <v>18093</v>
      </c>
      <c r="E10241" t="s">
        <v>18357</v>
      </c>
      <c r="F10241">
        <v>0</v>
      </c>
      <c r="G10241" t="s">
        <v>18384</v>
      </c>
      <c r="H10241" t="s">
        <v>13</v>
      </c>
    </row>
    <row r="10242" spans="1:8" x14ac:dyDescent="0.25">
      <c r="A10242">
        <v>3801946</v>
      </c>
      <c r="B10242" t="s">
        <v>3907</v>
      </c>
      <c r="C10242" t="s">
        <v>18092</v>
      </c>
      <c r="D10242" t="s">
        <v>18093</v>
      </c>
      <c r="E10242" t="s">
        <v>18385</v>
      </c>
      <c r="F10242">
        <v>0</v>
      </c>
      <c r="G10242" t="s">
        <v>18386</v>
      </c>
      <c r="H10242" t="s">
        <v>13</v>
      </c>
    </row>
    <row r="10243" spans="1:8" x14ac:dyDescent="0.25">
      <c r="A10243">
        <v>3801943</v>
      </c>
      <c r="B10243" t="s">
        <v>3907</v>
      </c>
      <c r="C10243" t="s">
        <v>18092</v>
      </c>
      <c r="D10243" t="s">
        <v>18093</v>
      </c>
      <c r="E10243" t="s">
        <v>18363</v>
      </c>
      <c r="F10243">
        <v>0</v>
      </c>
      <c r="G10243" t="s">
        <v>18387</v>
      </c>
      <c r="H10243" t="s">
        <v>13</v>
      </c>
    </row>
    <row r="10244" spans="1:8" x14ac:dyDescent="0.25">
      <c r="A10244">
        <v>5939442</v>
      </c>
      <c r="B10244" t="s">
        <v>3907</v>
      </c>
      <c r="C10244" t="s">
        <v>18092</v>
      </c>
      <c r="D10244" t="s">
        <v>18093</v>
      </c>
      <c r="E10244" t="s">
        <v>18369</v>
      </c>
      <c r="F10244">
        <v>0</v>
      </c>
      <c r="G10244" t="s">
        <v>18388</v>
      </c>
      <c r="H10244" t="s">
        <v>13</v>
      </c>
    </row>
    <row r="10245" spans="1:8" x14ac:dyDescent="0.25">
      <c r="A10245">
        <v>7476996</v>
      </c>
      <c r="B10245" t="s">
        <v>3907</v>
      </c>
      <c r="C10245" t="s">
        <v>18092</v>
      </c>
      <c r="D10245" t="s">
        <v>18093</v>
      </c>
      <c r="E10245" t="s">
        <v>18389</v>
      </c>
      <c r="F10245">
        <v>0</v>
      </c>
      <c r="G10245" t="s">
        <v>18390</v>
      </c>
      <c r="H10245" t="s">
        <v>13</v>
      </c>
    </row>
    <row r="10246" spans="1:8" x14ac:dyDescent="0.25">
      <c r="A10246">
        <v>11353957</v>
      </c>
      <c r="B10246" t="s">
        <v>3907</v>
      </c>
      <c r="C10246" t="s">
        <v>18092</v>
      </c>
      <c r="D10246" t="s">
        <v>18093</v>
      </c>
      <c r="E10246" t="s">
        <v>18391</v>
      </c>
      <c r="F10246">
        <v>0</v>
      </c>
      <c r="G10246" t="s">
        <v>18392</v>
      </c>
      <c r="H10246" t="s">
        <v>13</v>
      </c>
    </row>
    <row r="10247" spans="1:8" x14ac:dyDescent="0.25">
      <c r="A10247">
        <v>3798783</v>
      </c>
      <c r="B10247" t="s">
        <v>3907</v>
      </c>
      <c r="C10247" t="s">
        <v>18092</v>
      </c>
      <c r="D10247" t="s">
        <v>18093</v>
      </c>
      <c r="E10247" t="s">
        <v>18393</v>
      </c>
      <c r="F10247">
        <v>0</v>
      </c>
      <c r="G10247" t="s">
        <v>18394</v>
      </c>
      <c r="H10247" t="s">
        <v>13</v>
      </c>
    </row>
    <row r="10248" spans="1:8" x14ac:dyDescent="0.25">
      <c r="A10248">
        <v>3798613</v>
      </c>
      <c r="B10248" t="s">
        <v>3907</v>
      </c>
      <c r="C10248" t="s">
        <v>18092</v>
      </c>
      <c r="D10248" t="s">
        <v>18093</v>
      </c>
      <c r="E10248" t="s">
        <v>18395</v>
      </c>
      <c r="F10248">
        <v>0</v>
      </c>
      <c r="G10248" t="s">
        <v>18396</v>
      </c>
      <c r="H10248" t="s">
        <v>13</v>
      </c>
    </row>
    <row r="10249" spans="1:8" x14ac:dyDescent="0.25">
      <c r="A10249">
        <v>3798573</v>
      </c>
      <c r="B10249" t="s">
        <v>3907</v>
      </c>
      <c r="C10249" t="s">
        <v>18092</v>
      </c>
      <c r="D10249" t="s">
        <v>18093</v>
      </c>
      <c r="E10249" t="s">
        <v>18397</v>
      </c>
      <c r="F10249">
        <v>0</v>
      </c>
      <c r="G10249" t="s">
        <v>18398</v>
      </c>
      <c r="H10249" t="s">
        <v>13</v>
      </c>
    </row>
    <row r="10250" spans="1:8" x14ac:dyDescent="0.25">
      <c r="A10250">
        <v>3798566</v>
      </c>
      <c r="B10250" t="s">
        <v>3907</v>
      </c>
      <c r="C10250" t="s">
        <v>18092</v>
      </c>
      <c r="D10250" t="s">
        <v>18093</v>
      </c>
      <c r="E10250" t="s">
        <v>18399</v>
      </c>
      <c r="F10250">
        <v>0</v>
      </c>
      <c r="G10250" t="s">
        <v>18400</v>
      </c>
      <c r="H10250" t="s">
        <v>13</v>
      </c>
    </row>
    <row r="10251" spans="1:8" x14ac:dyDescent="0.25">
      <c r="A10251">
        <v>11337374</v>
      </c>
      <c r="B10251" t="s">
        <v>3907</v>
      </c>
      <c r="C10251" t="s">
        <v>18092</v>
      </c>
      <c r="D10251" t="s">
        <v>18093</v>
      </c>
      <c r="E10251" t="s">
        <v>18401</v>
      </c>
      <c r="F10251">
        <v>0</v>
      </c>
      <c r="G10251" t="s">
        <v>18402</v>
      </c>
      <c r="H10251" t="s">
        <v>13</v>
      </c>
    </row>
    <row r="10252" spans="1:8" x14ac:dyDescent="0.25">
      <c r="A10252">
        <v>11225894</v>
      </c>
      <c r="B10252" t="s">
        <v>3907</v>
      </c>
      <c r="C10252" t="s">
        <v>18092</v>
      </c>
      <c r="D10252" t="s">
        <v>18093</v>
      </c>
      <c r="E10252" t="s">
        <v>18403</v>
      </c>
      <c r="F10252">
        <v>0</v>
      </c>
      <c r="G10252" t="s">
        <v>18404</v>
      </c>
      <c r="H10252" t="s">
        <v>13</v>
      </c>
    </row>
    <row r="10253" spans="1:8" x14ac:dyDescent="0.25">
      <c r="A10253">
        <v>11267417</v>
      </c>
      <c r="B10253" t="s">
        <v>3907</v>
      </c>
      <c r="C10253" t="s">
        <v>18092</v>
      </c>
      <c r="D10253" t="s">
        <v>18093</v>
      </c>
      <c r="E10253" t="s">
        <v>18397</v>
      </c>
      <c r="F10253">
        <v>0</v>
      </c>
      <c r="G10253" t="s">
        <v>18405</v>
      </c>
      <c r="H10253" t="s">
        <v>13</v>
      </c>
    </row>
    <row r="10254" spans="1:8" x14ac:dyDescent="0.25">
      <c r="A10254">
        <v>11284902</v>
      </c>
      <c r="B10254" t="s">
        <v>3907</v>
      </c>
      <c r="C10254" t="s">
        <v>18092</v>
      </c>
      <c r="D10254" t="s">
        <v>18093</v>
      </c>
      <c r="E10254" t="s">
        <v>18399</v>
      </c>
      <c r="F10254">
        <v>0</v>
      </c>
      <c r="G10254" t="s">
        <v>18406</v>
      </c>
      <c r="H10254" t="s">
        <v>13</v>
      </c>
    </row>
    <row r="10255" spans="1:8" x14ac:dyDescent="0.25">
      <c r="A10255">
        <v>11251432</v>
      </c>
      <c r="B10255" t="s">
        <v>3907</v>
      </c>
      <c r="C10255" t="s">
        <v>18092</v>
      </c>
      <c r="D10255" t="s">
        <v>18093</v>
      </c>
      <c r="E10255" t="s">
        <v>18407</v>
      </c>
      <c r="F10255">
        <v>0</v>
      </c>
      <c r="G10255" t="s">
        <v>18408</v>
      </c>
      <c r="H10255" t="s">
        <v>13</v>
      </c>
    </row>
    <row r="10256" spans="1:8" x14ac:dyDescent="0.25">
      <c r="A10256">
        <v>11240818</v>
      </c>
      <c r="B10256" t="s">
        <v>3907</v>
      </c>
      <c r="C10256" t="s">
        <v>18092</v>
      </c>
      <c r="D10256" t="s">
        <v>18093</v>
      </c>
      <c r="E10256" t="s">
        <v>18409</v>
      </c>
      <c r="F10256">
        <v>0</v>
      </c>
      <c r="G10256" t="s">
        <v>18410</v>
      </c>
      <c r="H10256" t="s">
        <v>13</v>
      </c>
    </row>
    <row r="10257" spans="1:8" x14ac:dyDescent="0.25">
      <c r="A10257">
        <v>11255103</v>
      </c>
      <c r="B10257" t="s">
        <v>3907</v>
      </c>
      <c r="C10257" t="s">
        <v>18092</v>
      </c>
      <c r="D10257" t="s">
        <v>18093</v>
      </c>
      <c r="E10257" t="s">
        <v>18411</v>
      </c>
      <c r="F10257">
        <v>0</v>
      </c>
      <c r="G10257" t="s">
        <v>18412</v>
      </c>
      <c r="H10257" t="s">
        <v>13</v>
      </c>
    </row>
    <row r="10258" spans="1:8" x14ac:dyDescent="0.25">
      <c r="A10258">
        <v>11369077</v>
      </c>
      <c r="B10258" t="s">
        <v>3907</v>
      </c>
      <c r="C10258" t="s">
        <v>18092</v>
      </c>
      <c r="D10258" t="s">
        <v>18093</v>
      </c>
      <c r="E10258" t="s">
        <v>18413</v>
      </c>
      <c r="F10258">
        <v>0</v>
      </c>
      <c r="G10258" t="s">
        <v>18414</v>
      </c>
      <c r="H10258" t="s">
        <v>13</v>
      </c>
    </row>
    <row r="10259" spans="1:8" x14ac:dyDescent="0.25">
      <c r="A10259">
        <v>3800027</v>
      </c>
      <c r="B10259" t="s">
        <v>3907</v>
      </c>
      <c r="C10259" t="s">
        <v>18092</v>
      </c>
      <c r="D10259" t="s">
        <v>18093</v>
      </c>
      <c r="E10259" t="s">
        <v>18415</v>
      </c>
      <c r="F10259">
        <v>0</v>
      </c>
      <c r="G10259" t="s">
        <v>18416</v>
      </c>
      <c r="H10259" t="s">
        <v>13</v>
      </c>
    </row>
    <row r="10260" spans="1:8" x14ac:dyDescent="0.25">
      <c r="A10260">
        <v>3802111</v>
      </c>
      <c r="B10260" t="s">
        <v>3907</v>
      </c>
      <c r="C10260" t="s">
        <v>18092</v>
      </c>
      <c r="D10260" t="s">
        <v>18093</v>
      </c>
      <c r="E10260" t="s">
        <v>18417</v>
      </c>
      <c r="F10260">
        <v>0</v>
      </c>
      <c r="G10260" t="s">
        <v>18418</v>
      </c>
      <c r="H10260" t="s">
        <v>13</v>
      </c>
    </row>
    <row r="10261" spans="1:8" x14ac:dyDescent="0.25">
      <c r="A10261">
        <v>5939470</v>
      </c>
      <c r="B10261" t="s">
        <v>3907</v>
      </c>
      <c r="C10261" t="s">
        <v>18092</v>
      </c>
      <c r="D10261" t="s">
        <v>18093</v>
      </c>
      <c r="E10261" t="s">
        <v>18419</v>
      </c>
      <c r="F10261">
        <v>0</v>
      </c>
      <c r="G10261" t="s">
        <v>18420</v>
      </c>
      <c r="H10261" t="s">
        <v>13</v>
      </c>
    </row>
    <row r="10262" spans="1:8" x14ac:dyDescent="0.25">
      <c r="A10262">
        <v>11310521</v>
      </c>
      <c r="B10262" t="s">
        <v>3907</v>
      </c>
      <c r="C10262" t="s">
        <v>18092</v>
      </c>
      <c r="D10262" t="s">
        <v>18093</v>
      </c>
      <c r="E10262" t="s">
        <v>18421</v>
      </c>
      <c r="F10262">
        <v>0</v>
      </c>
      <c r="G10262" t="s">
        <v>18422</v>
      </c>
      <c r="H10262" t="s">
        <v>13</v>
      </c>
    </row>
    <row r="10263" spans="1:8" x14ac:dyDescent="0.25">
      <c r="A10263">
        <v>11342020</v>
      </c>
      <c r="B10263" t="s">
        <v>3907</v>
      </c>
      <c r="C10263" t="s">
        <v>18092</v>
      </c>
      <c r="D10263" t="s">
        <v>18093</v>
      </c>
      <c r="E10263" t="s">
        <v>18423</v>
      </c>
      <c r="F10263">
        <v>0</v>
      </c>
      <c r="G10263" t="s">
        <v>18424</v>
      </c>
      <c r="H10263" t="s">
        <v>13</v>
      </c>
    </row>
    <row r="10264" spans="1:8" x14ac:dyDescent="0.25">
      <c r="A10264">
        <v>11230112</v>
      </c>
      <c r="B10264" t="s">
        <v>3907</v>
      </c>
      <c r="C10264" t="s">
        <v>18092</v>
      </c>
      <c r="D10264" t="s">
        <v>18093</v>
      </c>
      <c r="E10264" t="s">
        <v>18425</v>
      </c>
      <c r="F10264">
        <v>0</v>
      </c>
      <c r="G10264" t="s">
        <v>18426</v>
      </c>
      <c r="H10264" t="s">
        <v>13</v>
      </c>
    </row>
    <row r="10265" spans="1:8" x14ac:dyDescent="0.25">
      <c r="A10265">
        <v>11351358</v>
      </c>
      <c r="B10265" t="s">
        <v>3907</v>
      </c>
      <c r="C10265" t="s">
        <v>18092</v>
      </c>
      <c r="D10265" t="s">
        <v>18093</v>
      </c>
      <c r="E10265" t="s">
        <v>18427</v>
      </c>
      <c r="F10265">
        <v>0</v>
      </c>
      <c r="G10265" t="s">
        <v>18428</v>
      </c>
      <c r="H10265" t="s">
        <v>13</v>
      </c>
    </row>
    <row r="10266" spans="1:8" x14ac:dyDescent="0.25">
      <c r="A10266">
        <v>11355372</v>
      </c>
      <c r="B10266" t="s">
        <v>3907</v>
      </c>
      <c r="C10266" t="s">
        <v>18092</v>
      </c>
      <c r="D10266" t="s">
        <v>18093</v>
      </c>
      <c r="E10266" t="s">
        <v>18142</v>
      </c>
      <c r="F10266">
        <v>0</v>
      </c>
      <c r="G10266" t="s">
        <v>18429</v>
      </c>
      <c r="H10266" t="s">
        <v>13</v>
      </c>
    </row>
    <row r="10267" spans="1:8" x14ac:dyDescent="0.25">
      <c r="A10267">
        <v>11310776</v>
      </c>
      <c r="B10267" t="s">
        <v>3907</v>
      </c>
      <c r="C10267" t="s">
        <v>18092</v>
      </c>
      <c r="D10267" t="s">
        <v>18093</v>
      </c>
      <c r="E10267" t="s">
        <v>18430</v>
      </c>
      <c r="F10267">
        <v>0</v>
      </c>
      <c r="G10267" t="s">
        <v>18431</v>
      </c>
      <c r="H10267" t="s">
        <v>13</v>
      </c>
    </row>
    <row r="10268" spans="1:8" x14ac:dyDescent="0.25">
      <c r="A10268">
        <v>11242235</v>
      </c>
      <c r="B10268" t="s">
        <v>3907</v>
      </c>
      <c r="C10268" t="s">
        <v>18092</v>
      </c>
      <c r="D10268" t="s">
        <v>18093</v>
      </c>
      <c r="E10268" t="s">
        <v>18432</v>
      </c>
      <c r="F10268">
        <v>0</v>
      </c>
      <c r="G10268" t="s">
        <v>18433</v>
      </c>
      <c r="H10268" t="s">
        <v>13</v>
      </c>
    </row>
    <row r="10269" spans="1:8" x14ac:dyDescent="0.25">
      <c r="A10269">
        <v>11271656</v>
      </c>
      <c r="B10269" t="s">
        <v>3907</v>
      </c>
      <c r="C10269" t="s">
        <v>18092</v>
      </c>
      <c r="D10269" t="s">
        <v>18093</v>
      </c>
      <c r="E10269" t="s">
        <v>18434</v>
      </c>
      <c r="F10269">
        <v>0</v>
      </c>
      <c r="G10269" t="s">
        <v>18435</v>
      </c>
      <c r="H10269" t="s">
        <v>13</v>
      </c>
    </row>
    <row r="10270" spans="1:8" x14ac:dyDescent="0.25">
      <c r="A10270">
        <v>11280468</v>
      </c>
      <c r="B10270" t="s">
        <v>3907</v>
      </c>
      <c r="C10270" t="s">
        <v>18092</v>
      </c>
      <c r="D10270" t="s">
        <v>18093</v>
      </c>
      <c r="E10270" t="s">
        <v>18436</v>
      </c>
      <c r="F10270">
        <v>0</v>
      </c>
      <c r="G10270" t="s">
        <v>18437</v>
      </c>
      <c r="H10270" t="s">
        <v>13</v>
      </c>
    </row>
    <row r="10271" spans="1:8" x14ac:dyDescent="0.25">
      <c r="A10271">
        <v>11242445</v>
      </c>
      <c r="B10271" t="s">
        <v>3907</v>
      </c>
      <c r="C10271" t="s">
        <v>18092</v>
      </c>
      <c r="D10271" t="s">
        <v>18093</v>
      </c>
      <c r="E10271" t="s">
        <v>18438</v>
      </c>
      <c r="F10271">
        <v>0</v>
      </c>
      <c r="G10271" t="s">
        <v>18439</v>
      </c>
      <c r="H10271" t="s">
        <v>13</v>
      </c>
    </row>
    <row r="10272" spans="1:8" x14ac:dyDescent="0.25">
      <c r="A10272">
        <v>3797925</v>
      </c>
      <c r="B10272" t="s">
        <v>3907</v>
      </c>
      <c r="C10272" t="s">
        <v>18092</v>
      </c>
      <c r="D10272" t="s">
        <v>18093</v>
      </c>
      <c r="E10272" t="s">
        <v>18440</v>
      </c>
      <c r="F10272">
        <v>0</v>
      </c>
      <c r="G10272" t="s">
        <v>18441</v>
      </c>
      <c r="H10272" t="s">
        <v>13</v>
      </c>
    </row>
    <row r="10273" spans="1:8" x14ac:dyDescent="0.25">
      <c r="A10273">
        <v>11345437</v>
      </c>
      <c r="B10273" t="s">
        <v>3907</v>
      </c>
      <c r="C10273" t="s">
        <v>18092</v>
      </c>
      <c r="D10273" t="s">
        <v>18093</v>
      </c>
      <c r="E10273" t="s">
        <v>18442</v>
      </c>
      <c r="F10273">
        <v>0</v>
      </c>
      <c r="G10273" t="s">
        <v>18443</v>
      </c>
      <c r="H10273" t="s">
        <v>13</v>
      </c>
    </row>
    <row r="10274" spans="1:8" x14ac:dyDescent="0.25">
      <c r="A10274">
        <v>11274790</v>
      </c>
      <c r="B10274" t="s">
        <v>3907</v>
      </c>
      <c r="C10274" t="s">
        <v>18092</v>
      </c>
      <c r="D10274" t="s">
        <v>18093</v>
      </c>
      <c r="E10274" t="s">
        <v>18444</v>
      </c>
      <c r="F10274">
        <v>0</v>
      </c>
      <c r="G10274" t="s">
        <v>18445</v>
      </c>
      <c r="H10274" t="s">
        <v>13</v>
      </c>
    </row>
    <row r="10275" spans="1:8" x14ac:dyDescent="0.25">
      <c r="A10275">
        <v>11233256</v>
      </c>
      <c r="B10275" t="s">
        <v>3907</v>
      </c>
      <c r="C10275" t="s">
        <v>18092</v>
      </c>
      <c r="D10275" t="s">
        <v>18093</v>
      </c>
      <c r="E10275" t="s">
        <v>18446</v>
      </c>
      <c r="F10275">
        <v>0</v>
      </c>
      <c r="G10275" t="s">
        <v>18447</v>
      </c>
      <c r="H10275" t="s">
        <v>13</v>
      </c>
    </row>
    <row r="10276" spans="1:8" x14ac:dyDescent="0.25">
      <c r="A10276">
        <v>3802047</v>
      </c>
      <c r="B10276" t="s">
        <v>3907</v>
      </c>
      <c r="C10276" t="s">
        <v>18092</v>
      </c>
      <c r="D10276" t="s">
        <v>18093</v>
      </c>
      <c r="E10276" t="s">
        <v>18442</v>
      </c>
      <c r="F10276">
        <v>0</v>
      </c>
      <c r="G10276" t="s">
        <v>18448</v>
      </c>
      <c r="H10276" t="s">
        <v>13</v>
      </c>
    </row>
    <row r="10277" spans="1:8" x14ac:dyDescent="0.25">
      <c r="A10277">
        <v>3802036</v>
      </c>
      <c r="B10277" t="s">
        <v>3907</v>
      </c>
      <c r="C10277" t="s">
        <v>18092</v>
      </c>
      <c r="D10277" t="s">
        <v>18093</v>
      </c>
      <c r="E10277" t="s">
        <v>18444</v>
      </c>
      <c r="F10277">
        <v>0</v>
      </c>
      <c r="G10277" t="s">
        <v>18449</v>
      </c>
      <c r="H10277" t="s">
        <v>13</v>
      </c>
    </row>
    <row r="10278" spans="1:8" x14ac:dyDescent="0.25">
      <c r="A10278">
        <v>3802030</v>
      </c>
      <c r="B10278" t="s">
        <v>3907</v>
      </c>
      <c r="C10278" t="s">
        <v>18092</v>
      </c>
      <c r="D10278" t="s">
        <v>18093</v>
      </c>
      <c r="E10278" t="s">
        <v>18446</v>
      </c>
      <c r="F10278">
        <v>0</v>
      </c>
      <c r="G10278" t="s">
        <v>18450</v>
      </c>
      <c r="H10278" t="s">
        <v>13</v>
      </c>
    </row>
    <row r="10279" spans="1:8" x14ac:dyDescent="0.25">
      <c r="A10279">
        <v>3801732</v>
      </c>
      <c r="B10279" t="s">
        <v>3907</v>
      </c>
      <c r="C10279" t="s">
        <v>18092</v>
      </c>
      <c r="D10279" t="s">
        <v>18093</v>
      </c>
      <c r="E10279" t="s">
        <v>18451</v>
      </c>
      <c r="F10279">
        <v>0</v>
      </c>
      <c r="G10279" t="s">
        <v>18452</v>
      </c>
      <c r="H10279" t="s">
        <v>13</v>
      </c>
    </row>
    <row r="10280" spans="1:8" x14ac:dyDescent="0.25">
      <c r="A10280">
        <v>3801011</v>
      </c>
      <c r="B10280" t="s">
        <v>3907</v>
      </c>
      <c r="C10280" t="s">
        <v>18092</v>
      </c>
      <c r="D10280" t="s">
        <v>18093</v>
      </c>
      <c r="E10280" t="s">
        <v>18453</v>
      </c>
      <c r="F10280">
        <v>0</v>
      </c>
      <c r="G10280" t="s">
        <v>18454</v>
      </c>
      <c r="H10280" t="s">
        <v>13</v>
      </c>
    </row>
    <row r="10281" spans="1:8" x14ac:dyDescent="0.25">
      <c r="A10281">
        <v>3800000</v>
      </c>
      <c r="B10281" t="s">
        <v>3907</v>
      </c>
      <c r="C10281" t="s">
        <v>18092</v>
      </c>
      <c r="D10281" t="s">
        <v>18093</v>
      </c>
      <c r="E10281" t="s">
        <v>18455</v>
      </c>
      <c r="F10281">
        <v>0</v>
      </c>
      <c r="G10281" t="s">
        <v>18456</v>
      </c>
      <c r="H10281" t="s">
        <v>13</v>
      </c>
    </row>
    <row r="10282" spans="1:8" x14ac:dyDescent="0.25">
      <c r="A10282">
        <v>3799956</v>
      </c>
      <c r="B10282" t="s">
        <v>3907</v>
      </c>
      <c r="C10282" t="s">
        <v>18092</v>
      </c>
      <c r="D10282" t="s">
        <v>18093</v>
      </c>
      <c r="E10282" t="s">
        <v>18457</v>
      </c>
      <c r="F10282">
        <v>0</v>
      </c>
      <c r="G10282" t="s">
        <v>18458</v>
      </c>
      <c r="H10282" t="s">
        <v>13</v>
      </c>
    </row>
    <row r="10283" spans="1:8" x14ac:dyDescent="0.25">
      <c r="A10283">
        <v>3799952</v>
      </c>
      <c r="B10283" t="s">
        <v>3907</v>
      </c>
      <c r="C10283" t="s">
        <v>18092</v>
      </c>
      <c r="D10283" t="s">
        <v>18093</v>
      </c>
      <c r="E10283" t="s">
        <v>18459</v>
      </c>
      <c r="F10283">
        <v>0</v>
      </c>
      <c r="G10283" t="s">
        <v>18460</v>
      </c>
      <c r="H10283" t="s">
        <v>13</v>
      </c>
    </row>
    <row r="10284" spans="1:8" x14ac:dyDescent="0.25">
      <c r="A10284">
        <v>3799949</v>
      </c>
      <c r="B10284" t="s">
        <v>3907</v>
      </c>
      <c r="C10284" t="s">
        <v>18092</v>
      </c>
      <c r="D10284" t="s">
        <v>18093</v>
      </c>
      <c r="E10284" t="s">
        <v>18461</v>
      </c>
      <c r="F10284">
        <v>0</v>
      </c>
      <c r="G10284" t="s">
        <v>18462</v>
      </c>
      <c r="H10284" t="s">
        <v>13</v>
      </c>
    </row>
    <row r="10285" spans="1:8" x14ac:dyDescent="0.25">
      <c r="A10285">
        <v>6290018</v>
      </c>
      <c r="B10285" t="s">
        <v>3907</v>
      </c>
      <c r="C10285" t="s">
        <v>18092</v>
      </c>
      <c r="D10285" t="s">
        <v>18093</v>
      </c>
      <c r="E10285" t="s">
        <v>18463</v>
      </c>
      <c r="F10285">
        <v>0</v>
      </c>
      <c r="G10285" t="s">
        <v>18464</v>
      </c>
      <c r="H10285" t="s">
        <v>13</v>
      </c>
    </row>
    <row r="10286" spans="1:8" x14ac:dyDescent="0.25">
      <c r="A10286">
        <v>3799919</v>
      </c>
      <c r="B10286" t="s">
        <v>3907</v>
      </c>
      <c r="C10286" t="s">
        <v>18092</v>
      </c>
      <c r="D10286" t="s">
        <v>18093</v>
      </c>
      <c r="E10286" t="s">
        <v>18465</v>
      </c>
      <c r="F10286">
        <v>0</v>
      </c>
      <c r="G10286" t="s">
        <v>18466</v>
      </c>
      <c r="H10286" t="s">
        <v>13</v>
      </c>
    </row>
    <row r="10287" spans="1:8" x14ac:dyDescent="0.25">
      <c r="A10287">
        <v>3799917</v>
      </c>
      <c r="B10287" t="s">
        <v>3907</v>
      </c>
      <c r="C10287" t="s">
        <v>18092</v>
      </c>
      <c r="D10287" t="s">
        <v>18093</v>
      </c>
      <c r="E10287" t="s">
        <v>18467</v>
      </c>
      <c r="F10287">
        <v>0</v>
      </c>
      <c r="G10287" t="s">
        <v>18468</v>
      </c>
      <c r="H10287" t="s">
        <v>13</v>
      </c>
    </row>
    <row r="10288" spans="1:8" x14ac:dyDescent="0.25">
      <c r="A10288">
        <v>11356521</v>
      </c>
      <c r="B10288" t="s">
        <v>3907</v>
      </c>
      <c r="C10288" t="s">
        <v>18092</v>
      </c>
      <c r="D10288" t="s">
        <v>18093</v>
      </c>
      <c r="E10288" t="s">
        <v>18469</v>
      </c>
      <c r="F10288">
        <v>0</v>
      </c>
      <c r="G10288" t="s">
        <v>18470</v>
      </c>
      <c r="H10288" t="s">
        <v>13</v>
      </c>
    </row>
    <row r="10289" spans="1:8" x14ac:dyDescent="0.25">
      <c r="A10289">
        <v>3799911</v>
      </c>
      <c r="B10289" t="s">
        <v>3907</v>
      </c>
      <c r="C10289" t="s">
        <v>18092</v>
      </c>
      <c r="D10289" t="s">
        <v>18093</v>
      </c>
      <c r="E10289" t="s">
        <v>18471</v>
      </c>
      <c r="F10289">
        <v>0</v>
      </c>
      <c r="G10289" t="s">
        <v>18472</v>
      </c>
      <c r="H10289" t="s">
        <v>13</v>
      </c>
    </row>
    <row r="10290" spans="1:8" x14ac:dyDescent="0.25">
      <c r="A10290">
        <v>3799896</v>
      </c>
      <c r="B10290" t="s">
        <v>3907</v>
      </c>
      <c r="C10290" t="s">
        <v>18092</v>
      </c>
      <c r="D10290" t="s">
        <v>18093</v>
      </c>
      <c r="E10290" t="s">
        <v>18473</v>
      </c>
      <c r="F10290">
        <v>0</v>
      </c>
      <c r="G10290" t="s">
        <v>18474</v>
      </c>
      <c r="H10290" t="s">
        <v>13</v>
      </c>
    </row>
    <row r="10291" spans="1:8" x14ac:dyDescent="0.25">
      <c r="A10291">
        <v>3799891</v>
      </c>
      <c r="B10291" t="s">
        <v>3907</v>
      </c>
      <c r="C10291" t="s">
        <v>18092</v>
      </c>
      <c r="D10291" t="s">
        <v>18093</v>
      </c>
      <c r="E10291" t="s">
        <v>18475</v>
      </c>
      <c r="F10291">
        <v>0</v>
      </c>
      <c r="G10291" t="s">
        <v>18476</v>
      </c>
      <c r="H10291" t="s">
        <v>13</v>
      </c>
    </row>
    <row r="10292" spans="1:8" x14ac:dyDescent="0.25">
      <c r="A10292">
        <v>3799882</v>
      </c>
      <c r="B10292" t="s">
        <v>3907</v>
      </c>
      <c r="C10292" t="s">
        <v>18092</v>
      </c>
      <c r="D10292" t="s">
        <v>18093</v>
      </c>
      <c r="E10292" t="s">
        <v>18477</v>
      </c>
      <c r="F10292">
        <v>0</v>
      </c>
      <c r="G10292" t="s">
        <v>18478</v>
      </c>
      <c r="H10292" t="s">
        <v>13</v>
      </c>
    </row>
    <row r="10293" spans="1:8" x14ac:dyDescent="0.25">
      <c r="A10293">
        <v>3799875</v>
      </c>
      <c r="B10293" t="s">
        <v>3907</v>
      </c>
      <c r="C10293" t="s">
        <v>18092</v>
      </c>
      <c r="D10293" t="s">
        <v>18093</v>
      </c>
      <c r="E10293" t="s">
        <v>18479</v>
      </c>
      <c r="F10293">
        <v>0</v>
      </c>
      <c r="G10293" t="s">
        <v>18480</v>
      </c>
      <c r="H10293" t="s">
        <v>13</v>
      </c>
    </row>
    <row r="10294" spans="1:8" x14ac:dyDescent="0.25">
      <c r="A10294">
        <v>11243498</v>
      </c>
      <c r="B10294" t="s">
        <v>3907</v>
      </c>
      <c r="C10294" t="s">
        <v>18092</v>
      </c>
      <c r="D10294" t="s">
        <v>18093</v>
      </c>
      <c r="E10294" t="s">
        <v>18481</v>
      </c>
      <c r="F10294">
        <v>0</v>
      </c>
      <c r="G10294" t="s">
        <v>18482</v>
      </c>
      <c r="H10294" t="s">
        <v>13</v>
      </c>
    </row>
    <row r="10295" spans="1:8" x14ac:dyDescent="0.25">
      <c r="A10295">
        <v>3799871</v>
      </c>
      <c r="B10295" t="s">
        <v>3907</v>
      </c>
      <c r="C10295" t="s">
        <v>18092</v>
      </c>
      <c r="D10295" t="s">
        <v>18093</v>
      </c>
      <c r="E10295" t="s">
        <v>18483</v>
      </c>
      <c r="F10295">
        <v>0</v>
      </c>
      <c r="G10295" t="s">
        <v>18484</v>
      </c>
      <c r="H10295" t="s">
        <v>13</v>
      </c>
    </row>
    <row r="10296" spans="1:8" x14ac:dyDescent="0.25">
      <c r="A10296">
        <v>3799868</v>
      </c>
      <c r="B10296" t="s">
        <v>3907</v>
      </c>
      <c r="C10296" t="s">
        <v>18092</v>
      </c>
      <c r="D10296" t="s">
        <v>18093</v>
      </c>
      <c r="E10296" t="s">
        <v>18485</v>
      </c>
      <c r="F10296">
        <v>0</v>
      </c>
      <c r="G10296" t="s">
        <v>18486</v>
      </c>
      <c r="H10296" t="s">
        <v>13</v>
      </c>
    </row>
    <row r="10297" spans="1:8" x14ac:dyDescent="0.25">
      <c r="A10297">
        <v>3799860</v>
      </c>
      <c r="B10297" t="s">
        <v>3907</v>
      </c>
      <c r="C10297" t="s">
        <v>18092</v>
      </c>
      <c r="D10297" t="s">
        <v>18093</v>
      </c>
      <c r="E10297" t="s">
        <v>18487</v>
      </c>
      <c r="F10297">
        <v>0</v>
      </c>
      <c r="G10297" t="s">
        <v>18488</v>
      </c>
      <c r="H10297" t="s">
        <v>13</v>
      </c>
    </row>
    <row r="10298" spans="1:8" x14ac:dyDescent="0.25">
      <c r="A10298">
        <v>3799842</v>
      </c>
      <c r="B10298" t="s">
        <v>3907</v>
      </c>
      <c r="C10298" t="s">
        <v>18092</v>
      </c>
      <c r="D10298" t="s">
        <v>18093</v>
      </c>
      <c r="E10298" t="s">
        <v>18489</v>
      </c>
      <c r="F10298">
        <v>0</v>
      </c>
      <c r="G10298" t="s">
        <v>18490</v>
      </c>
      <c r="H10298" t="s">
        <v>13</v>
      </c>
    </row>
    <row r="10299" spans="1:8" x14ac:dyDescent="0.25">
      <c r="A10299">
        <v>3799839</v>
      </c>
      <c r="B10299" t="s">
        <v>3907</v>
      </c>
      <c r="C10299" t="s">
        <v>18092</v>
      </c>
      <c r="D10299" t="s">
        <v>18093</v>
      </c>
      <c r="E10299" t="s">
        <v>18491</v>
      </c>
      <c r="F10299">
        <v>0</v>
      </c>
      <c r="G10299" t="s">
        <v>18492</v>
      </c>
      <c r="H10299" t="s">
        <v>13</v>
      </c>
    </row>
    <row r="10300" spans="1:8" x14ac:dyDescent="0.25">
      <c r="A10300">
        <v>3799831</v>
      </c>
      <c r="B10300" t="s">
        <v>3907</v>
      </c>
      <c r="C10300" t="s">
        <v>18092</v>
      </c>
      <c r="D10300" t="s">
        <v>18093</v>
      </c>
      <c r="E10300" t="s">
        <v>18493</v>
      </c>
      <c r="F10300">
        <v>0</v>
      </c>
      <c r="G10300" t="s">
        <v>18494</v>
      </c>
      <c r="H10300" t="s">
        <v>13</v>
      </c>
    </row>
    <row r="10301" spans="1:8" x14ac:dyDescent="0.25">
      <c r="A10301">
        <v>3799810</v>
      </c>
      <c r="B10301" t="s">
        <v>3907</v>
      </c>
      <c r="C10301" t="s">
        <v>18092</v>
      </c>
      <c r="D10301" t="s">
        <v>18093</v>
      </c>
      <c r="E10301" t="s">
        <v>18495</v>
      </c>
      <c r="F10301">
        <v>0</v>
      </c>
      <c r="G10301" t="s">
        <v>18496</v>
      </c>
      <c r="H10301" t="s">
        <v>13</v>
      </c>
    </row>
    <row r="10302" spans="1:8" x14ac:dyDescent="0.25">
      <c r="A10302">
        <v>3799790</v>
      </c>
      <c r="B10302" t="s">
        <v>3907</v>
      </c>
      <c r="C10302" t="s">
        <v>18092</v>
      </c>
      <c r="D10302" t="s">
        <v>18093</v>
      </c>
      <c r="E10302" t="s">
        <v>18497</v>
      </c>
      <c r="F10302">
        <v>0</v>
      </c>
      <c r="G10302" t="s">
        <v>18498</v>
      </c>
      <c r="H10302" t="s">
        <v>13</v>
      </c>
    </row>
    <row r="10303" spans="1:8" x14ac:dyDescent="0.25">
      <c r="A10303">
        <v>3799785</v>
      </c>
      <c r="B10303" t="s">
        <v>3907</v>
      </c>
      <c r="C10303" t="s">
        <v>18092</v>
      </c>
      <c r="D10303" t="s">
        <v>18093</v>
      </c>
      <c r="E10303" t="s">
        <v>18499</v>
      </c>
      <c r="F10303">
        <v>0</v>
      </c>
      <c r="G10303" t="s">
        <v>18500</v>
      </c>
      <c r="H10303" t="s">
        <v>13</v>
      </c>
    </row>
    <row r="10304" spans="1:8" x14ac:dyDescent="0.25">
      <c r="A10304">
        <v>3799776</v>
      </c>
      <c r="B10304" t="s">
        <v>3907</v>
      </c>
      <c r="C10304" t="s">
        <v>18092</v>
      </c>
      <c r="D10304" t="s">
        <v>18093</v>
      </c>
      <c r="E10304" t="s">
        <v>18501</v>
      </c>
      <c r="F10304">
        <v>0</v>
      </c>
      <c r="G10304" t="s">
        <v>18502</v>
      </c>
      <c r="H10304" t="s">
        <v>13</v>
      </c>
    </row>
    <row r="10305" spans="1:8" x14ac:dyDescent="0.25">
      <c r="A10305">
        <v>3799770</v>
      </c>
      <c r="B10305" t="s">
        <v>3907</v>
      </c>
      <c r="C10305" t="s">
        <v>18092</v>
      </c>
      <c r="D10305" t="s">
        <v>18093</v>
      </c>
      <c r="E10305" t="s">
        <v>18503</v>
      </c>
      <c r="F10305">
        <v>0</v>
      </c>
      <c r="G10305" t="s">
        <v>18504</v>
      </c>
      <c r="H10305" t="s">
        <v>13</v>
      </c>
    </row>
    <row r="10306" spans="1:8" x14ac:dyDescent="0.25">
      <c r="A10306">
        <v>3799756</v>
      </c>
      <c r="B10306" t="s">
        <v>3907</v>
      </c>
      <c r="C10306" t="s">
        <v>18092</v>
      </c>
      <c r="D10306" t="s">
        <v>18093</v>
      </c>
      <c r="E10306" t="s">
        <v>18505</v>
      </c>
      <c r="F10306">
        <v>0</v>
      </c>
      <c r="G10306" t="s">
        <v>18506</v>
      </c>
      <c r="H10306" t="s">
        <v>13</v>
      </c>
    </row>
    <row r="10307" spans="1:8" x14ac:dyDescent="0.25">
      <c r="A10307">
        <v>3799752</v>
      </c>
      <c r="B10307" t="s">
        <v>3907</v>
      </c>
      <c r="C10307" t="s">
        <v>18092</v>
      </c>
      <c r="D10307" t="s">
        <v>18093</v>
      </c>
      <c r="E10307" t="s">
        <v>18507</v>
      </c>
      <c r="F10307">
        <v>0</v>
      </c>
      <c r="G10307" t="s">
        <v>18508</v>
      </c>
      <c r="H10307" t="s">
        <v>13</v>
      </c>
    </row>
    <row r="10308" spans="1:8" x14ac:dyDescent="0.25">
      <c r="A10308">
        <v>3799736</v>
      </c>
      <c r="B10308" t="s">
        <v>3907</v>
      </c>
      <c r="C10308" t="s">
        <v>18092</v>
      </c>
      <c r="D10308" t="s">
        <v>18093</v>
      </c>
      <c r="E10308" t="s">
        <v>18509</v>
      </c>
      <c r="F10308">
        <v>0</v>
      </c>
      <c r="G10308" t="s">
        <v>18510</v>
      </c>
      <c r="H10308" t="s">
        <v>13</v>
      </c>
    </row>
    <row r="10309" spans="1:8" x14ac:dyDescent="0.25">
      <c r="A10309">
        <v>3799729</v>
      </c>
      <c r="B10309" t="s">
        <v>3907</v>
      </c>
      <c r="C10309" t="s">
        <v>18092</v>
      </c>
      <c r="D10309" t="s">
        <v>18093</v>
      </c>
      <c r="E10309" t="s">
        <v>18511</v>
      </c>
      <c r="F10309">
        <v>0</v>
      </c>
      <c r="G10309" t="s">
        <v>18512</v>
      </c>
      <c r="H10309" t="s">
        <v>13</v>
      </c>
    </row>
    <row r="10310" spans="1:8" x14ac:dyDescent="0.25">
      <c r="A10310">
        <v>3799704</v>
      </c>
      <c r="B10310" t="s">
        <v>3907</v>
      </c>
      <c r="C10310" t="s">
        <v>18092</v>
      </c>
      <c r="D10310" t="s">
        <v>18093</v>
      </c>
      <c r="E10310" t="s">
        <v>18513</v>
      </c>
      <c r="F10310">
        <v>0</v>
      </c>
      <c r="G10310" t="s">
        <v>18514</v>
      </c>
      <c r="H10310" t="s">
        <v>13</v>
      </c>
    </row>
    <row r="10311" spans="1:8" x14ac:dyDescent="0.25">
      <c r="A10311">
        <v>3799698</v>
      </c>
      <c r="B10311" t="s">
        <v>3907</v>
      </c>
      <c r="C10311" t="s">
        <v>18092</v>
      </c>
      <c r="D10311" t="s">
        <v>18093</v>
      </c>
      <c r="E10311" t="s">
        <v>18515</v>
      </c>
      <c r="F10311">
        <v>0</v>
      </c>
      <c r="G10311" t="s">
        <v>18516</v>
      </c>
      <c r="H10311" t="s">
        <v>13</v>
      </c>
    </row>
    <row r="10312" spans="1:8" x14ac:dyDescent="0.25">
      <c r="A10312">
        <v>5939473</v>
      </c>
      <c r="B10312" t="s">
        <v>3907</v>
      </c>
      <c r="C10312" t="s">
        <v>18092</v>
      </c>
      <c r="D10312" t="s">
        <v>18093</v>
      </c>
      <c r="E10312" t="s">
        <v>18517</v>
      </c>
      <c r="F10312">
        <v>0</v>
      </c>
      <c r="G10312" t="s">
        <v>18518</v>
      </c>
      <c r="H10312" t="s">
        <v>13</v>
      </c>
    </row>
    <row r="10313" spans="1:8" x14ac:dyDescent="0.25">
      <c r="A10313">
        <v>3799689</v>
      </c>
      <c r="B10313" t="s">
        <v>3907</v>
      </c>
      <c r="C10313" t="s">
        <v>18092</v>
      </c>
      <c r="D10313" t="s">
        <v>18093</v>
      </c>
      <c r="E10313" t="s">
        <v>18519</v>
      </c>
      <c r="F10313">
        <v>0</v>
      </c>
      <c r="G10313" t="s">
        <v>18520</v>
      </c>
      <c r="H10313" t="s">
        <v>13</v>
      </c>
    </row>
    <row r="10314" spans="1:8" x14ac:dyDescent="0.25">
      <c r="A10314">
        <v>3799684</v>
      </c>
      <c r="B10314" t="s">
        <v>3907</v>
      </c>
      <c r="C10314" t="s">
        <v>18092</v>
      </c>
      <c r="D10314" t="s">
        <v>18093</v>
      </c>
      <c r="E10314" t="s">
        <v>18521</v>
      </c>
      <c r="F10314">
        <v>0</v>
      </c>
      <c r="G10314" t="s">
        <v>18522</v>
      </c>
      <c r="H10314" t="s">
        <v>13</v>
      </c>
    </row>
    <row r="10315" spans="1:8" x14ac:dyDescent="0.25">
      <c r="A10315">
        <v>11301128</v>
      </c>
      <c r="B10315" t="s">
        <v>3907</v>
      </c>
      <c r="C10315" t="s">
        <v>18092</v>
      </c>
      <c r="D10315" t="s">
        <v>18093</v>
      </c>
      <c r="E10315" t="s">
        <v>18523</v>
      </c>
      <c r="F10315">
        <v>0</v>
      </c>
      <c r="G10315" t="s">
        <v>18524</v>
      </c>
      <c r="H10315" t="s">
        <v>13</v>
      </c>
    </row>
    <row r="10316" spans="1:8" x14ac:dyDescent="0.25">
      <c r="A10316">
        <v>11320407</v>
      </c>
      <c r="B10316" t="s">
        <v>3907</v>
      </c>
      <c r="C10316" t="s">
        <v>18092</v>
      </c>
      <c r="D10316" t="s">
        <v>18093</v>
      </c>
      <c r="E10316" t="s">
        <v>18525</v>
      </c>
      <c r="F10316">
        <v>0</v>
      </c>
      <c r="G10316" t="s">
        <v>18526</v>
      </c>
      <c r="H10316" t="s">
        <v>13</v>
      </c>
    </row>
    <row r="10317" spans="1:8" x14ac:dyDescent="0.25">
      <c r="A10317">
        <v>11320296</v>
      </c>
      <c r="B10317" t="s">
        <v>3907</v>
      </c>
      <c r="C10317" t="s">
        <v>18092</v>
      </c>
      <c r="D10317" t="s">
        <v>18093</v>
      </c>
      <c r="E10317" t="s">
        <v>18527</v>
      </c>
      <c r="F10317">
        <v>0</v>
      </c>
      <c r="G10317" t="s">
        <v>18528</v>
      </c>
      <c r="H10317" t="s">
        <v>13</v>
      </c>
    </row>
    <row r="10318" spans="1:8" x14ac:dyDescent="0.25">
      <c r="A10318">
        <v>11300555</v>
      </c>
      <c r="B10318" t="s">
        <v>3907</v>
      </c>
      <c r="C10318" t="s">
        <v>18092</v>
      </c>
      <c r="D10318" t="s">
        <v>18093</v>
      </c>
      <c r="E10318" t="s">
        <v>18529</v>
      </c>
      <c r="F10318">
        <v>0</v>
      </c>
      <c r="G10318" t="s">
        <v>18530</v>
      </c>
      <c r="H10318" t="s">
        <v>13</v>
      </c>
    </row>
    <row r="10319" spans="1:8" x14ac:dyDescent="0.25">
      <c r="A10319">
        <v>11301241</v>
      </c>
      <c r="B10319" t="s">
        <v>3907</v>
      </c>
      <c r="C10319" t="s">
        <v>18092</v>
      </c>
      <c r="D10319" t="s">
        <v>18093</v>
      </c>
      <c r="E10319" t="s">
        <v>18531</v>
      </c>
      <c r="F10319">
        <v>0</v>
      </c>
      <c r="G10319" t="s">
        <v>18532</v>
      </c>
      <c r="H10319" t="s">
        <v>13</v>
      </c>
    </row>
    <row r="10320" spans="1:8" x14ac:dyDescent="0.25">
      <c r="A10320">
        <v>11345567</v>
      </c>
      <c r="B10320" t="s">
        <v>3907</v>
      </c>
      <c r="C10320" t="s">
        <v>18092</v>
      </c>
      <c r="D10320" t="s">
        <v>18093</v>
      </c>
      <c r="E10320" t="s">
        <v>18457</v>
      </c>
      <c r="F10320">
        <v>0</v>
      </c>
      <c r="G10320" t="s">
        <v>18533</v>
      </c>
      <c r="H10320" t="s">
        <v>13</v>
      </c>
    </row>
    <row r="10321" spans="1:8" x14ac:dyDescent="0.25">
      <c r="A10321">
        <v>11233384</v>
      </c>
      <c r="B10321" t="s">
        <v>3907</v>
      </c>
      <c r="C10321" t="s">
        <v>18092</v>
      </c>
      <c r="D10321" t="s">
        <v>18093</v>
      </c>
      <c r="E10321" t="s">
        <v>18459</v>
      </c>
      <c r="F10321">
        <v>0</v>
      </c>
      <c r="G10321" t="s">
        <v>18534</v>
      </c>
      <c r="H10321" t="s">
        <v>13</v>
      </c>
    </row>
    <row r="10322" spans="1:8" x14ac:dyDescent="0.25">
      <c r="A10322">
        <v>11347870</v>
      </c>
      <c r="B10322" t="s">
        <v>3907</v>
      </c>
      <c r="C10322" t="s">
        <v>18092</v>
      </c>
      <c r="D10322" t="s">
        <v>18093</v>
      </c>
      <c r="E10322" t="s">
        <v>18535</v>
      </c>
      <c r="F10322">
        <v>0</v>
      </c>
      <c r="G10322" t="s">
        <v>18536</v>
      </c>
      <c r="H10322" t="s">
        <v>13</v>
      </c>
    </row>
    <row r="10323" spans="1:8" x14ac:dyDescent="0.25">
      <c r="A10323">
        <v>11321003</v>
      </c>
      <c r="B10323" t="s">
        <v>3907</v>
      </c>
      <c r="C10323" t="s">
        <v>18092</v>
      </c>
      <c r="D10323" t="s">
        <v>18093</v>
      </c>
      <c r="E10323" t="s">
        <v>18463</v>
      </c>
      <c r="F10323">
        <v>0</v>
      </c>
      <c r="G10323" t="s">
        <v>18537</v>
      </c>
      <c r="H10323" t="s">
        <v>13</v>
      </c>
    </row>
    <row r="10324" spans="1:8" x14ac:dyDescent="0.25">
      <c r="A10324">
        <v>11232700</v>
      </c>
      <c r="B10324" t="s">
        <v>3907</v>
      </c>
      <c r="C10324" t="s">
        <v>18092</v>
      </c>
      <c r="D10324" t="s">
        <v>18093</v>
      </c>
      <c r="E10324" t="s">
        <v>18538</v>
      </c>
      <c r="F10324">
        <v>0</v>
      </c>
      <c r="G10324" t="s">
        <v>18539</v>
      </c>
      <c r="H10324" t="s">
        <v>13</v>
      </c>
    </row>
    <row r="10325" spans="1:8" x14ac:dyDescent="0.25">
      <c r="A10325">
        <v>11277153</v>
      </c>
      <c r="B10325" t="s">
        <v>3907</v>
      </c>
      <c r="C10325" t="s">
        <v>18092</v>
      </c>
      <c r="D10325" t="s">
        <v>18093</v>
      </c>
      <c r="E10325" t="s">
        <v>18540</v>
      </c>
      <c r="F10325">
        <v>0</v>
      </c>
      <c r="G10325" t="s">
        <v>18541</v>
      </c>
      <c r="H10325" t="s">
        <v>13</v>
      </c>
    </row>
    <row r="10326" spans="1:8" x14ac:dyDescent="0.25">
      <c r="A10326">
        <v>11274907</v>
      </c>
      <c r="B10326" t="s">
        <v>3907</v>
      </c>
      <c r="C10326" t="s">
        <v>18092</v>
      </c>
      <c r="D10326" t="s">
        <v>18093</v>
      </c>
      <c r="E10326" t="s">
        <v>18542</v>
      </c>
      <c r="F10326">
        <v>0</v>
      </c>
      <c r="G10326" t="s">
        <v>18543</v>
      </c>
      <c r="H10326" t="s">
        <v>13</v>
      </c>
    </row>
    <row r="10327" spans="1:8" x14ac:dyDescent="0.25">
      <c r="A10327">
        <v>11317994</v>
      </c>
      <c r="B10327" t="s">
        <v>3907</v>
      </c>
      <c r="C10327" t="s">
        <v>18092</v>
      </c>
      <c r="D10327" t="s">
        <v>18093</v>
      </c>
      <c r="E10327" t="s">
        <v>18465</v>
      </c>
      <c r="F10327">
        <v>0</v>
      </c>
      <c r="G10327" t="s">
        <v>18544</v>
      </c>
      <c r="H10327" t="s">
        <v>13</v>
      </c>
    </row>
    <row r="10328" spans="1:8" x14ac:dyDescent="0.25">
      <c r="A10328">
        <v>11235557</v>
      </c>
      <c r="B10328" t="s">
        <v>3907</v>
      </c>
      <c r="C10328" t="s">
        <v>18092</v>
      </c>
      <c r="D10328" t="s">
        <v>18093</v>
      </c>
      <c r="E10328" t="s">
        <v>18467</v>
      </c>
      <c r="F10328">
        <v>0</v>
      </c>
      <c r="G10328" t="s">
        <v>18545</v>
      </c>
      <c r="H10328" t="s">
        <v>13</v>
      </c>
    </row>
    <row r="10329" spans="1:8" x14ac:dyDescent="0.25">
      <c r="A10329">
        <v>11344819</v>
      </c>
      <c r="B10329" t="s">
        <v>3907</v>
      </c>
      <c r="C10329" t="s">
        <v>18092</v>
      </c>
      <c r="D10329" t="s">
        <v>18093</v>
      </c>
      <c r="E10329" t="s">
        <v>18471</v>
      </c>
      <c r="F10329">
        <v>0</v>
      </c>
      <c r="G10329" t="s">
        <v>18546</v>
      </c>
      <c r="H10329" t="s">
        <v>13</v>
      </c>
    </row>
    <row r="10330" spans="1:8" x14ac:dyDescent="0.25">
      <c r="A10330">
        <v>11356101</v>
      </c>
      <c r="B10330" t="s">
        <v>3907</v>
      </c>
      <c r="C10330" t="s">
        <v>18092</v>
      </c>
      <c r="D10330" t="s">
        <v>18093</v>
      </c>
      <c r="E10330" t="s">
        <v>18547</v>
      </c>
      <c r="F10330">
        <v>0</v>
      </c>
      <c r="G10330" t="s">
        <v>18548</v>
      </c>
      <c r="H10330" t="s">
        <v>13</v>
      </c>
    </row>
    <row r="10331" spans="1:8" x14ac:dyDescent="0.25">
      <c r="A10331">
        <v>11243096</v>
      </c>
      <c r="B10331" t="s">
        <v>3907</v>
      </c>
      <c r="C10331" t="s">
        <v>18092</v>
      </c>
      <c r="D10331" t="s">
        <v>18093</v>
      </c>
      <c r="E10331" t="s">
        <v>18473</v>
      </c>
      <c r="F10331">
        <v>0</v>
      </c>
      <c r="G10331" t="s">
        <v>18549</v>
      </c>
      <c r="H10331" t="s">
        <v>13</v>
      </c>
    </row>
    <row r="10332" spans="1:8" x14ac:dyDescent="0.25">
      <c r="A10332">
        <v>11309826</v>
      </c>
      <c r="B10332" t="s">
        <v>3907</v>
      </c>
      <c r="C10332" t="s">
        <v>18092</v>
      </c>
      <c r="D10332" t="s">
        <v>18093</v>
      </c>
      <c r="E10332" t="s">
        <v>18475</v>
      </c>
      <c r="F10332">
        <v>0</v>
      </c>
      <c r="G10332" t="s">
        <v>18550</v>
      </c>
      <c r="H10332" t="s">
        <v>13</v>
      </c>
    </row>
    <row r="10333" spans="1:8" x14ac:dyDescent="0.25">
      <c r="A10333">
        <v>11225778</v>
      </c>
      <c r="B10333" t="s">
        <v>3907</v>
      </c>
      <c r="C10333" t="s">
        <v>18092</v>
      </c>
      <c r="D10333" t="s">
        <v>18093</v>
      </c>
      <c r="E10333" t="s">
        <v>18477</v>
      </c>
      <c r="F10333">
        <v>0</v>
      </c>
      <c r="G10333" t="s">
        <v>18551</v>
      </c>
      <c r="H10333" t="s">
        <v>13</v>
      </c>
    </row>
    <row r="10334" spans="1:8" x14ac:dyDescent="0.25">
      <c r="A10334">
        <v>11258314</v>
      </c>
      <c r="B10334" t="s">
        <v>3907</v>
      </c>
      <c r="C10334" t="s">
        <v>18092</v>
      </c>
      <c r="D10334" t="s">
        <v>18093</v>
      </c>
      <c r="E10334" t="s">
        <v>18552</v>
      </c>
      <c r="F10334">
        <v>0</v>
      </c>
      <c r="G10334" t="s">
        <v>18553</v>
      </c>
      <c r="H10334" t="s">
        <v>13</v>
      </c>
    </row>
    <row r="10335" spans="1:8" x14ac:dyDescent="0.25">
      <c r="A10335">
        <v>11337242</v>
      </c>
      <c r="B10335" t="s">
        <v>3907</v>
      </c>
      <c r="C10335" t="s">
        <v>18092</v>
      </c>
      <c r="D10335" t="s">
        <v>18093</v>
      </c>
      <c r="E10335" t="s">
        <v>18479</v>
      </c>
      <c r="F10335">
        <v>0</v>
      </c>
      <c r="G10335" t="s">
        <v>18554</v>
      </c>
      <c r="H10335" t="s">
        <v>13</v>
      </c>
    </row>
    <row r="10336" spans="1:8" x14ac:dyDescent="0.25">
      <c r="A10336">
        <v>11285006</v>
      </c>
      <c r="B10336" t="s">
        <v>3907</v>
      </c>
      <c r="C10336" t="s">
        <v>18092</v>
      </c>
      <c r="D10336" t="s">
        <v>18093</v>
      </c>
      <c r="E10336" t="s">
        <v>18555</v>
      </c>
      <c r="F10336">
        <v>0</v>
      </c>
      <c r="G10336" t="s">
        <v>18556</v>
      </c>
      <c r="H10336" t="s">
        <v>13</v>
      </c>
    </row>
    <row r="10337" spans="1:8" x14ac:dyDescent="0.25">
      <c r="A10337">
        <v>11267293</v>
      </c>
      <c r="B10337" t="s">
        <v>3907</v>
      </c>
      <c r="C10337" t="s">
        <v>18092</v>
      </c>
      <c r="D10337" t="s">
        <v>18093</v>
      </c>
      <c r="E10337" t="s">
        <v>18557</v>
      </c>
      <c r="F10337">
        <v>0</v>
      </c>
      <c r="G10337" t="s">
        <v>18558</v>
      </c>
      <c r="H10337" t="s">
        <v>13</v>
      </c>
    </row>
    <row r="10338" spans="1:8" x14ac:dyDescent="0.25">
      <c r="A10338">
        <v>11365044</v>
      </c>
      <c r="B10338" t="s">
        <v>3907</v>
      </c>
      <c r="C10338" t="s">
        <v>18092</v>
      </c>
      <c r="D10338" t="s">
        <v>18093</v>
      </c>
      <c r="E10338" t="s">
        <v>18487</v>
      </c>
      <c r="F10338">
        <v>0</v>
      </c>
      <c r="G10338" t="s">
        <v>18559</v>
      </c>
      <c r="H10338" t="s">
        <v>13</v>
      </c>
    </row>
    <row r="10339" spans="1:8" x14ac:dyDescent="0.25">
      <c r="A10339">
        <v>11365755</v>
      </c>
      <c r="B10339" t="s">
        <v>3907</v>
      </c>
      <c r="C10339" t="s">
        <v>18092</v>
      </c>
      <c r="D10339" t="s">
        <v>18093</v>
      </c>
      <c r="E10339" t="s">
        <v>18560</v>
      </c>
      <c r="F10339">
        <v>0</v>
      </c>
      <c r="G10339" t="s">
        <v>18561</v>
      </c>
      <c r="H10339" t="s">
        <v>13</v>
      </c>
    </row>
    <row r="10340" spans="1:8" x14ac:dyDescent="0.25">
      <c r="A10340">
        <v>11258986</v>
      </c>
      <c r="B10340" t="s">
        <v>3907</v>
      </c>
      <c r="C10340" t="s">
        <v>18092</v>
      </c>
      <c r="D10340" t="s">
        <v>18093</v>
      </c>
      <c r="E10340" t="s">
        <v>18562</v>
      </c>
      <c r="F10340">
        <v>0</v>
      </c>
      <c r="G10340" t="s">
        <v>18563</v>
      </c>
      <c r="H10340" t="s">
        <v>13</v>
      </c>
    </row>
    <row r="10341" spans="1:8" x14ac:dyDescent="0.25">
      <c r="A10341">
        <v>11347984</v>
      </c>
      <c r="B10341" t="s">
        <v>3907</v>
      </c>
      <c r="C10341" t="s">
        <v>18092</v>
      </c>
      <c r="D10341" t="s">
        <v>18093</v>
      </c>
      <c r="E10341" t="s">
        <v>18489</v>
      </c>
      <c r="F10341">
        <v>0</v>
      </c>
      <c r="G10341" t="s">
        <v>18564</v>
      </c>
      <c r="H10341" t="s">
        <v>13</v>
      </c>
    </row>
    <row r="10342" spans="1:8" x14ac:dyDescent="0.25">
      <c r="A10342">
        <v>11355141</v>
      </c>
      <c r="B10342" t="s">
        <v>3907</v>
      </c>
      <c r="C10342" t="s">
        <v>18092</v>
      </c>
      <c r="D10342" t="s">
        <v>18093</v>
      </c>
      <c r="E10342" t="s">
        <v>18491</v>
      </c>
      <c r="F10342">
        <v>0</v>
      </c>
      <c r="G10342" t="s">
        <v>18565</v>
      </c>
      <c r="H10342" t="s">
        <v>13</v>
      </c>
    </row>
    <row r="10343" spans="1:8" x14ac:dyDescent="0.25">
      <c r="A10343">
        <v>11294138</v>
      </c>
      <c r="B10343" t="s">
        <v>3907</v>
      </c>
      <c r="C10343" t="s">
        <v>18092</v>
      </c>
      <c r="D10343" t="s">
        <v>18093</v>
      </c>
      <c r="E10343" t="s">
        <v>18566</v>
      </c>
      <c r="F10343">
        <v>0</v>
      </c>
      <c r="G10343" t="s">
        <v>18567</v>
      </c>
      <c r="H10343" t="s">
        <v>13</v>
      </c>
    </row>
    <row r="10344" spans="1:8" x14ac:dyDescent="0.25">
      <c r="A10344">
        <v>11268183</v>
      </c>
      <c r="B10344" t="s">
        <v>3907</v>
      </c>
      <c r="C10344" t="s">
        <v>18092</v>
      </c>
      <c r="D10344" t="s">
        <v>18093</v>
      </c>
      <c r="E10344" t="s">
        <v>18493</v>
      </c>
      <c r="F10344">
        <v>0</v>
      </c>
      <c r="G10344" t="s">
        <v>18568</v>
      </c>
      <c r="H10344" t="s">
        <v>13</v>
      </c>
    </row>
    <row r="10345" spans="1:8" x14ac:dyDescent="0.25">
      <c r="A10345">
        <v>11267980</v>
      </c>
      <c r="B10345" t="s">
        <v>3907</v>
      </c>
      <c r="C10345" t="s">
        <v>18092</v>
      </c>
      <c r="D10345" t="s">
        <v>18093</v>
      </c>
      <c r="E10345" t="s">
        <v>18569</v>
      </c>
      <c r="F10345">
        <v>0</v>
      </c>
      <c r="G10345" t="s">
        <v>18570</v>
      </c>
      <c r="H10345" t="s">
        <v>13</v>
      </c>
    </row>
    <row r="10346" spans="1:8" x14ac:dyDescent="0.25">
      <c r="A10346">
        <v>11284100</v>
      </c>
      <c r="B10346" t="s">
        <v>3907</v>
      </c>
      <c r="C10346" t="s">
        <v>18092</v>
      </c>
      <c r="D10346" t="s">
        <v>18093</v>
      </c>
      <c r="E10346" t="s">
        <v>18571</v>
      </c>
      <c r="F10346">
        <v>0</v>
      </c>
      <c r="G10346" t="s">
        <v>18572</v>
      </c>
      <c r="H10346" t="s">
        <v>13</v>
      </c>
    </row>
    <row r="10347" spans="1:8" x14ac:dyDescent="0.25">
      <c r="A10347">
        <v>11338235</v>
      </c>
      <c r="B10347" t="s">
        <v>3907</v>
      </c>
      <c r="C10347" t="s">
        <v>18092</v>
      </c>
      <c r="D10347" t="s">
        <v>18093</v>
      </c>
      <c r="E10347" t="s">
        <v>18573</v>
      </c>
      <c r="F10347">
        <v>0</v>
      </c>
      <c r="G10347" t="s">
        <v>18574</v>
      </c>
      <c r="H10347" t="s">
        <v>13</v>
      </c>
    </row>
    <row r="10348" spans="1:8" x14ac:dyDescent="0.25">
      <c r="A10348">
        <v>11226628</v>
      </c>
      <c r="B10348" t="s">
        <v>3907</v>
      </c>
      <c r="C10348" t="s">
        <v>18092</v>
      </c>
      <c r="D10348" t="s">
        <v>18093</v>
      </c>
      <c r="E10348" t="s">
        <v>18575</v>
      </c>
      <c r="F10348">
        <v>0</v>
      </c>
      <c r="G10348" t="s">
        <v>18576</v>
      </c>
      <c r="H10348" t="s">
        <v>13</v>
      </c>
    </row>
    <row r="10349" spans="1:8" x14ac:dyDescent="0.25">
      <c r="A10349">
        <v>11284327</v>
      </c>
      <c r="B10349" t="s">
        <v>3907</v>
      </c>
      <c r="C10349" t="s">
        <v>18092</v>
      </c>
      <c r="D10349" t="s">
        <v>18093</v>
      </c>
      <c r="E10349" t="s">
        <v>18577</v>
      </c>
      <c r="F10349">
        <v>0</v>
      </c>
      <c r="G10349" t="s">
        <v>18578</v>
      </c>
      <c r="H10349" t="s">
        <v>13</v>
      </c>
    </row>
    <row r="10350" spans="1:8" x14ac:dyDescent="0.25">
      <c r="A10350">
        <v>11241675</v>
      </c>
      <c r="B10350" t="s">
        <v>3907</v>
      </c>
      <c r="C10350" t="s">
        <v>18092</v>
      </c>
      <c r="D10350" t="s">
        <v>18093</v>
      </c>
      <c r="E10350" t="s">
        <v>18579</v>
      </c>
      <c r="F10350">
        <v>0</v>
      </c>
      <c r="G10350" t="s">
        <v>18580</v>
      </c>
      <c r="H10350" t="s">
        <v>13</v>
      </c>
    </row>
    <row r="10351" spans="1:8" x14ac:dyDescent="0.25">
      <c r="A10351">
        <v>11327514</v>
      </c>
      <c r="B10351" t="s">
        <v>3907</v>
      </c>
      <c r="C10351" t="s">
        <v>18092</v>
      </c>
      <c r="D10351" t="s">
        <v>18093</v>
      </c>
      <c r="E10351" t="s">
        <v>18497</v>
      </c>
      <c r="F10351">
        <v>0</v>
      </c>
      <c r="G10351" t="s">
        <v>18581</v>
      </c>
      <c r="H10351" t="s">
        <v>13</v>
      </c>
    </row>
    <row r="10352" spans="1:8" x14ac:dyDescent="0.25">
      <c r="A10352">
        <v>11294354</v>
      </c>
      <c r="B10352" t="s">
        <v>3907</v>
      </c>
      <c r="C10352" t="s">
        <v>18092</v>
      </c>
      <c r="D10352" t="s">
        <v>18093</v>
      </c>
      <c r="E10352" t="s">
        <v>18582</v>
      </c>
      <c r="F10352">
        <v>0</v>
      </c>
      <c r="G10352" t="s">
        <v>18583</v>
      </c>
      <c r="H10352" t="s">
        <v>13</v>
      </c>
    </row>
    <row r="10353" spans="1:8" x14ac:dyDescent="0.25">
      <c r="A10353">
        <v>11258102</v>
      </c>
      <c r="B10353" t="s">
        <v>3907</v>
      </c>
      <c r="C10353" t="s">
        <v>18092</v>
      </c>
      <c r="D10353" t="s">
        <v>18093</v>
      </c>
      <c r="E10353" t="s">
        <v>18584</v>
      </c>
      <c r="F10353">
        <v>0</v>
      </c>
      <c r="G10353" t="s">
        <v>18585</v>
      </c>
      <c r="H10353" t="s">
        <v>13</v>
      </c>
    </row>
    <row r="10354" spans="1:8" x14ac:dyDescent="0.25">
      <c r="A10354">
        <v>11365997</v>
      </c>
      <c r="B10354" t="s">
        <v>3907</v>
      </c>
      <c r="C10354" t="s">
        <v>18092</v>
      </c>
      <c r="D10354" t="s">
        <v>18093</v>
      </c>
      <c r="E10354" t="s">
        <v>18501</v>
      </c>
      <c r="F10354">
        <v>0</v>
      </c>
      <c r="G10354" t="s">
        <v>18586</v>
      </c>
      <c r="H10354" t="s">
        <v>13</v>
      </c>
    </row>
    <row r="10355" spans="1:8" x14ac:dyDescent="0.25">
      <c r="A10355">
        <v>11251979</v>
      </c>
      <c r="B10355" t="s">
        <v>3907</v>
      </c>
      <c r="C10355" t="s">
        <v>18092</v>
      </c>
      <c r="D10355" t="s">
        <v>18093</v>
      </c>
      <c r="E10355" t="s">
        <v>18587</v>
      </c>
      <c r="F10355">
        <v>0</v>
      </c>
      <c r="G10355" t="s">
        <v>18588</v>
      </c>
      <c r="H10355" t="s">
        <v>13</v>
      </c>
    </row>
    <row r="10356" spans="1:8" x14ac:dyDescent="0.25">
      <c r="A10356">
        <v>11252196</v>
      </c>
      <c r="B10356" t="s">
        <v>3907</v>
      </c>
      <c r="C10356" t="s">
        <v>18092</v>
      </c>
      <c r="D10356" t="s">
        <v>18093</v>
      </c>
      <c r="E10356" t="s">
        <v>18503</v>
      </c>
      <c r="F10356">
        <v>0</v>
      </c>
      <c r="G10356" t="s">
        <v>18589</v>
      </c>
      <c r="H10356" t="s">
        <v>13</v>
      </c>
    </row>
    <row r="10357" spans="1:8" x14ac:dyDescent="0.25">
      <c r="A10357">
        <v>11321245</v>
      </c>
      <c r="B10357" t="s">
        <v>3907</v>
      </c>
      <c r="C10357" t="s">
        <v>18092</v>
      </c>
      <c r="D10357" t="s">
        <v>18093</v>
      </c>
      <c r="E10357" t="s">
        <v>18590</v>
      </c>
      <c r="F10357">
        <v>0</v>
      </c>
      <c r="G10357" t="s">
        <v>18591</v>
      </c>
      <c r="H10357" t="s">
        <v>13</v>
      </c>
    </row>
    <row r="10358" spans="1:8" x14ac:dyDescent="0.25">
      <c r="A10358">
        <v>11300328</v>
      </c>
      <c r="B10358" t="s">
        <v>3907</v>
      </c>
      <c r="C10358" t="s">
        <v>18092</v>
      </c>
      <c r="D10358" t="s">
        <v>18093</v>
      </c>
      <c r="E10358" t="s">
        <v>18592</v>
      </c>
      <c r="F10358">
        <v>0</v>
      </c>
      <c r="G10358" t="s">
        <v>18593</v>
      </c>
      <c r="H10358" t="s">
        <v>13</v>
      </c>
    </row>
    <row r="10359" spans="1:8" x14ac:dyDescent="0.25">
      <c r="A10359">
        <v>11344594</v>
      </c>
      <c r="B10359" t="s">
        <v>3907</v>
      </c>
      <c r="C10359" t="s">
        <v>18092</v>
      </c>
      <c r="D10359" t="s">
        <v>18093</v>
      </c>
      <c r="E10359" t="s">
        <v>18507</v>
      </c>
      <c r="F10359">
        <v>0</v>
      </c>
      <c r="G10359" t="s">
        <v>18594</v>
      </c>
      <c r="H10359" t="s">
        <v>13</v>
      </c>
    </row>
    <row r="10360" spans="1:8" x14ac:dyDescent="0.25">
      <c r="A10360">
        <v>11338002</v>
      </c>
      <c r="B10360" t="s">
        <v>3907</v>
      </c>
      <c r="C10360" t="s">
        <v>18092</v>
      </c>
      <c r="D10360" t="s">
        <v>18093</v>
      </c>
      <c r="E10360" t="s">
        <v>18595</v>
      </c>
      <c r="F10360">
        <v>0</v>
      </c>
      <c r="G10360" t="s">
        <v>18596</v>
      </c>
      <c r="H10360" t="s">
        <v>13</v>
      </c>
    </row>
    <row r="10361" spans="1:8" x14ac:dyDescent="0.25">
      <c r="A10361">
        <v>11226428</v>
      </c>
      <c r="B10361" t="s">
        <v>3907</v>
      </c>
      <c r="C10361" t="s">
        <v>18092</v>
      </c>
      <c r="D10361" t="s">
        <v>18093</v>
      </c>
      <c r="E10361" t="s">
        <v>18597</v>
      </c>
      <c r="F10361">
        <v>0</v>
      </c>
      <c r="G10361" t="s">
        <v>18598</v>
      </c>
      <c r="H10361" t="s">
        <v>13</v>
      </c>
    </row>
    <row r="10362" spans="1:8" x14ac:dyDescent="0.25">
      <c r="A10362">
        <v>11232500</v>
      </c>
      <c r="B10362" t="s">
        <v>3907</v>
      </c>
      <c r="C10362" t="s">
        <v>18092</v>
      </c>
      <c r="D10362" t="s">
        <v>18093</v>
      </c>
      <c r="E10362" t="s">
        <v>18509</v>
      </c>
      <c r="F10362">
        <v>0</v>
      </c>
      <c r="G10362" t="s">
        <v>18599</v>
      </c>
      <c r="H10362" t="s">
        <v>13</v>
      </c>
    </row>
    <row r="10363" spans="1:8" x14ac:dyDescent="0.25">
      <c r="A10363">
        <v>11327750</v>
      </c>
      <c r="B10363" t="s">
        <v>3907</v>
      </c>
      <c r="C10363" t="s">
        <v>18092</v>
      </c>
      <c r="D10363" t="s">
        <v>18093</v>
      </c>
      <c r="E10363" t="s">
        <v>18600</v>
      </c>
      <c r="F10363">
        <v>0</v>
      </c>
      <c r="G10363" t="s">
        <v>18601</v>
      </c>
      <c r="H10363" t="s">
        <v>13</v>
      </c>
    </row>
    <row r="10364" spans="1:8" x14ac:dyDescent="0.25">
      <c r="A10364">
        <v>11265092</v>
      </c>
      <c r="B10364" t="s">
        <v>3907</v>
      </c>
      <c r="C10364" t="s">
        <v>18092</v>
      </c>
      <c r="D10364" t="s">
        <v>18093</v>
      </c>
      <c r="E10364" t="s">
        <v>18602</v>
      </c>
      <c r="F10364">
        <v>0</v>
      </c>
      <c r="G10364" t="s">
        <v>18603</v>
      </c>
      <c r="H10364" t="s">
        <v>13</v>
      </c>
    </row>
    <row r="10365" spans="1:8" x14ac:dyDescent="0.25">
      <c r="A10365">
        <v>11274037</v>
      </c>
      <c r="B10365" t="s">
        <v>3907</v>
      </c>
      <c r="C10365" t="s">
        <v>18092</v>
      </c>
      <c r="D10365" t="s">
        <v>18093</v>
      </c>
      <c r="E10365" t="s">
        <v>18511</v>
      </c>
      <c r="F10365">
        <v>0</v>
      </c>
      <c r="G10365" t="s">
        <v>18604</v>
      </c>
      <c r="H10365" t="s">
        <v>13</v>
      </c>
    </row>
    <row r="10366" spans="1:8" x14ac:dyDescent="0.25">
      <c r="A10366">
        <v>11293477</v>
      </c>
      <c r="B10366" t="s">
        <v>3907</v>
      </c>
      <c r="C10366" t="s">
        <v>18092</v>
      </c>
      <c r="D10366" t="s">
        <v>18093</v>
      </c>
      <c r="E10366" t="s">
        <v>18605</v>
      </c>
      <c r="F10366">
        <v>0</v>
      </c>
      <c r="G10366" t="s">
        <v>18606</v>
      </c>
      <c r="H10366" t="s">
        <v>13</v>
      </c>
    </row>
    <row r="10367" spans="1:8" x14ac:dyDescent="0.25">
      <c r="A10367">
        <v>11278062</v>
      </c>
      <c r="B10367" t="s">
        <v>3907</v>
      </c>
      <c r="C10367" t="s">
        <v>18092</v>
      </c>
      <c r="D10367" t="s">
        <v>18093</v>
      </c>
      <c r="E10367" t="s">
        <v>18156</v>
      </c>
      <c r="F10367">
        <v>0</v>
      </c>
      <c r="G10367" t="s">
        <v>18607</v>
      </c>
      <c r="H10367" t="s">
        <v>13</v>
      </c>
    </row>
    <row r="10368" spans="1:8" x14ac:dyDescent="0.25">
      <c r="A10368">
        <v>11328443</v>
      </c>
      <c r="B10368" t="s">
        <v>3907</v>
      </c>
      <c r="C10368" t="s">
        <v>18092</v>
      </c>
      <c r="D10368" t="s">
        <v>18093</v>
      </c>
      <c r="E10368" t="s">
        <v>18608</v>
      </c>
      <c r="F10368">
        <v>0</v>
      </c>
      <c r="G10368" t="s">
        <v>18609</v>
      </c>
      <c r="H10368" t="s">
        <v>13</v>
      </c>
    </row>
    <row r="10369" spans="1:8" x14ac:dyDescent="0.25">
      <c r="A10369">
        <v>11236404</v>
      </c>
      <c r="B10369" t="s">
        <v>3907</v>
      </c>
      <c r="C10369" t="s">
        <v>18092</v>
      </c>
      <c r="D10369" t="s">
        <v>18093</v>
      </c>
      <c r="E10369" t="s">
        <v>18610</v>
      </c>
      <c r="F10369">
        <v>0</v>
      </c>
      <c r="G10369" t="s">
        <v>18611</v>
      </c>
      <c r="H10369" t="s">
        <v>13</v>
      </c>
    </row>
    <row r="10370" spans="1:8" x14ac:dyDescent="0.25">
      <c r="A10370">
        <v>11348789</v>
      </c>
      <c r="B10370" t="s">
        <v>3907</v>
      </c>
      <c r="C10370" t="s">
        <v>18092</v>
      </c>
      <c r="D10370" t="s">
        <v>18093</v>
      </c>
      <c r="E10370" t="s">
        <v>18513</v>
      </c>
      <c r="F10370">
        <v>0</v>
      </c>
      <c r="G10370" t="s">
        <v>18612</v>
      </c>
      <c r="H10370" t="s">
        <v>13</v>
      </c>
    </row>
    <row r="10371" spans="1:8" x14ac:dyDescent="0.25">
      <c r="A10371">
        <v>11317079</v>
      </c>
      <c r="B10371" t="s">
        <v>3907</v>
      </c>
      <c r="C10371" t="s">
        <v>18092</v>
      </c>
      <c r="D10371" t="s">
        <v>18093</v>
      </c>
      <c r="E10371" t="s">
        <v>18517</v>
      </c>
      <c r="F10371">
        <v>0</v>
      </c>
      <c r="G10371" t="s">
        <v>18613</v>
      </c>
      <c r="H10371" t="s">
        <v>13</v>
      </c>
    </row>
    <row r="10372" spans="1:8" x14ac:dyDescent="0.25">
      <c r="A10372">
        <v>11348566</v>
      </c>
      <c r="B10372" t="s">
        <v>3907</v>
      </c>
      <c r="C10372" t="s">
        <v>18092</v>
      </c>
      <c r="D10372" t="s">
        <v>18093</v>
      </c>
      <c r="E10372" t="s">
        <v>18614</v>
      </c>
      <c r="F10372">
        <v>0</v>
      </c>
      <c r="G10372" t="s">
        <v>18615</v>
      </c>
      <c r="H10372" t="s">
        <v>13</v>
      </c>
    </row>
    <row r="10373" spans="1:8" x14ac:dyDescent="0.25">
      <c r="A10373">
        <v>11274253</v>
      </c>
      <c r="B10373" t="s">
        <v>3907</v>
      </c>
      <c r="C10373" t="s">
        <v>18092</v>
      </c>
      <c r="D10373" t="s">
        <v>18093</v>
      </c>
      <c r="E10373" t="s">
        <v>18616</v>
      </c>
      <c r="F10373">
        <v>0</v>
      </c>
      <c r="G10373" t="s">
        <v>18617</v>
      </c>
      <c r="H10373" t="s">
        <v>13</v>
      </c>
    </row>
    <row r="10374" spans="1:8" x14ac:dyDescent="0.25">
      <c r="A10374">
        <v>11277843</v>
      </c>
      <c r="B10374" t="s">
        <v>3907</v>
      </c>
      <c r="C10374" t="s">
        <v>18092</v>
      </c>
      <c r="D10374" t="s">
        <v>18093</v>
      </c>
      <c r="E10374" t="s">
        <v>18618</v>
      </c>
      <c r="F10374">
        <v>0</v>
      </c>
      <c r="G10374" t="s">
        <v>18619</v>
      </c>
      <c r="H10374" t="s">
        <v>13</v>
      </c>
    </row>
    <row r="10375" spans="1:8" x14ac:dyDescent="0.25">
      <c r="A10375">
        <v>11251317</v>
      </c>
      <c r="B10375" t="s">
        <v>3907</v>
      </c>
      <c r="C10375" t="s">
        <v>18092</v>
      </c>
      <c r="D10375" t="s">
        <v>18093</v>
      </c>
      <c r="E10375" t="s">
        <v>18620</v>
      </c>
      <c r="F10375">
        <v>0</v>
      </c>
      <c r="G10375" t="s">
        <v>18621</v>
      </c>
      <c r="H10375" t="s">
        <v>13</v>
      </c>
    </row>
    <row r="10376" spans="1:8" x14ac:dyDescent="0.25">
      <c r="A10376">
        <v>3799941</v>
      </c>
      <c r="B10376" t="s">
        <v>3907</v>
      </c>
      <c r="C10376" t="s">
        <v>18092</v>
      </c>
      <c r="D10376" t="s">
        <v>18093</v>
      </c>
      <c r="E10376" t="s">
        <v>18463</v>
      </c>
      <c r="F10376">
        <v>0</v>
      </c>
      <c r="G10376" t="s">
        <v>18622</v>
      </c>
      <c r="H10376" t="s">
        <v>13</v>
      </c>
    </row>
    <row r="10377" spans="1:8" x14ac:dyDescent="0.25">
      <c r="A10377">
        <v>3799939</v>
      </c>
      <c r="B10377" t="s">
        <v>3907</v>
      </c>
      <c r="C10377" t="s">
        <v>18092</v>
      </c>
      <c r="D10377" t="s">
        <v>18093</v>
      </c>
      <c r="E10377" t="s">
        <v>18538</v>
      </c>
      <c r="F10377">
        <v>0</v>
      </c>
      <c r="G10377" t="s">
        <v>18623</v>
      </c>
      <c r="H10377" t="s">
        <v>13</v>
      </c>
    </row>
    <row r="10378" spans="1:8" x14ac:dyDescent="0.25">
      <c r="A10378">
        <v>3799878</v>
      </c>
      <c r="B10378" t="s">
        <v>3907</v>
      </c>
      <c r="C10378" t="s">
        <v>18092</v>
      </c>
      <c r="D10378" t="s">
        <v>18093</v>
      </c>
      <c r="E10378" t="s">
        <v>18552</v>
      </c>
      <c r="F10378">
        <v>0</v>
      </c>
      <c r="G10378" t="s">
        <v>18624</v>
      </c>
      <c r="H10378" t="s">
        <v>13</v>
      </c>
    </row>
    <row r="10379" spans="1:8" x14ac:dyDescent="0.25">
      <c r="A10379">
        <v>3799856</v>
      </c>
      <c r="B10379" t="s">
        <v>3907</v>
      </c>
      <c r="C10379" t="s">
        <v>18092</v>
      </c>
      <c r="D10379" t="s">
        <v>18093</v>
      </c>
      <c r="E10379" t="s">
        <v>18560</v>
      </c>
      <c r="F10379">
        <v>0</v>
      </c>
      <c r="G10379" t="s">
        <v>18625</v>
      </c>
      <c r="H10379" t="s">
        <v>13</v>
      </c>
    </row>
    <row r="10380" spans="1:8" x14ac:dyDescent="0.25">
      <c r="A10380">
        <v>3799835</v>
      </c>
      <c r="B10380" t="s">
        <v>3907</v>
      </c>
      <c r="C10380" t="s">
        <v>18092</v>
      </c>
      <c r="D10380" t="s">
        <v>18093</v>
      </c>
      <c r="E10380" t="s">
        <v>18566</v>
      </c>
      <c r="F10380">
        <v>0</v>
      </c>
      <c r="G10380" t="s">
        <v>18626</v>
      </c>
      <c r="H10380" t="s">
        <v>13</v>
      </c>
    </row>
    <row r="10381" spans="1:8" x14ac:dyDescent="0.25">
      <c r="A10381">
        <v>3799793</v>
      </c>
      <c r="B10381" t="s">
        <v>3907</v>
      </c>
      <c r="C10381" t="s">
        <v>18092</v>
      </c>
      <c r="D10381" t="s">
        <v>18093</v>
      </c>
      <c r="E10381" t="s">
        <v>18579</v>
      </c>
      <c r="F10381">
        <v>0</v>
      </c>
      <c r="G10381" t="s">
        <v>18627</v>
      </c>
      <c r="H10381" t="s">
        <v>13</v>
      </c>
    </row>
    <row r="10382" spans="1:8" x14ac:dyDescent="0.25">
      <c r="A10382">
        <v>3799773</v>
      </c>
      <c r="B10382" t="s">
        <v>3907</v>
      </c>
      <c r="C10382" t="s">
        <v>18092</v>
      </c>
      <c r="D10382" t="s">
        <v>18093</v>
      </c>
      <c r="E10382" t="s">
        <v>18587</v>
      </c>
      <c r="F10382">
        <v>0</v>
      </c>
      <c r="G10382" t="s">
        <v>18628</v>
      </c>
      <c r="H10382" t="s">
        <v>13</v>
      </c>
    </row>
    <row r="10383" spans="1:8" x14ac:dyDescent="0.25">
      <c r="A10383">
        <v>3799745</v>
      </c>
      <c r="B10383" t="s">
        <v>3907</v>
      </c>
      <c r="C10383" t="s">
        <v>18092</v>
      </c>
      <c r="D10383" t="s">
        <v>18093</v>
      </c>
      <c r="E10383" t="s">
        <v>18595</v>
      </c>
      <c r="F10383">
        <v>0</v>
      </c>
      <c r="G10383" t="s">
        <v>18629</v>
      </c>
      <c r="H10383" t="s">
        <v>13</v>
      </c>
    </row>
    <row r="10384" spans="1:8" x14ac:dyDescent="0.25">
      <c r="A10384">
        <v>3799732</v>
      </c>
      <c r="B10384" t="s">
        <v>3907</v>
      </c>
      <c r="C10384" t="s">
        <v>18092</v>
      </c>
      <c r="D10384" t="s">
        <v>18093</v>
      </c>
      <c r="E10384" t="s">
        <v>18600</v>
      </c>
      <c r="F10384">
        <v>0</v>
      </c>
      <c r="G10384" t="s">
        <v>18630</v>
      </c>
      <c r="H10384" t="s">
        <v>13</v>
      </c>
    </row>
    <row r="10385" spans="1:8" x14ac:dyDescent="0.25">
      <c r="A10385">
        <v>3799726</v>
      </c>
      <c r="B10385" t="s">
        <v>3907</v>
      </c>
      <c r="C10385" t="s">
        <v>18092</v>
      </c>
      <c r="D10385" t="s">
        <v>18093</v>
      </c>
      <c r="E10385" t="s">
        <v>18631</v>
      </c>
      <c r="F10385">
        <v>0</v>
      </c>
      <c r="G10385" t="s">
        <v>18632</v>
      </c>
      <c r="H10385" t="s">
        <v>13</v>
      </c>
    </row>
    <row r="10386" spans="1:8" x14ac:dyDescent="0.25">
      <c r="A10386">
        <v>3799716</v>
      </c>
      <c r="B10386" t="s">
        <v>3907</v>
      </c>
      <c r="C10386" t="s">
        <v>18092</v>
      </c>
      <c r="D10386" t="s">
        <v>18093</v>
      </c>
      <c r="E10386" t="s">
        <v>18608</v>
      </c>
      <c r="F10386">
        <v>0</v>
      </c>
      <c r="G10386" t="s">
        <v>18633</v>
      </c>
      <c r="H10386" t="s">
        <v>13</v>
      </c>
    </row>
    <row r="10387" spans="1:8" x14ac:dyDescent="0.25">
      <c r="A10387">
        <v>3798016</v>
      </c>
      <c r="B10387" t="s">
        <v>3907</v>
      </c>
      <c r="C10387" t="s">
        <v>18092</v>
      </c>
      <c r="D10387" t="s">
        <v>18093</v>
      </c>
      <c r="E10387" t="s">
        <v>18634</v>
      </c>
      <c r="F10387">
        <v>0</v>
      </c>
      <c r="G10387" t="s">
        <v>18635</v>
      </c>
      <c r="H10387" t="s">
        <v>13</v>
      </c>
    </row>
    <row r="10388" spans="1:8" x14ac:dyDescent="0.25">
      <c r="A10388">
        <v>3797979</v>
      </c>
      <c r="B10388" t="s">
        <v>3907</v>
      </c>
      <c r="C10388" t="s">
        <v>18092</v>
      </c>
      <c r="D10388" t="s">
        <v>18093</v>
      </c>
      <c r="E10388" t="s">
        <v>18636</v>
      </c>
      <c r="F10388">
        <v>0</v>
      </c>
      <c r="G10388" t="s">
        <v>18637</v>
      </c>
      <c r="H10388" t="s">
        <v>13</v>
      </c>
    </row>
    <row r="10389" spans="1:8" x14ac:dyDescent="0.25">
      <c r="A10389">
        <v>3797974</v>
      </c>
      <c r="B10389" t="s">
        <v>3907</v>
      </c>
      <c r="C10389" t="s">
        <v>18092</v>
      </c>
      <c r="D10389" t="s">
        <v>18093</v>
      </c>
      <c r="E10389" t="s">
        <v>18638</v>
      </c>
      <c r="F10389">
        <v>0</v>
      </c>
      <c r="G10389" t="s">
        <v>18639</v>
      </c>
      <c r="H10389" t="s">
        <v>13</v>
      </c>
    </row>
    <row r="10390" spans="1:8" x14ac:dyDescent="0.25">
      <c r="A10390">
        <v>5939431</v>
      </c>
      <c r="B10390" t="s">
        <v>3907</v>
      </c>
      <c r="C10390" t="s">
        <v>18092</v>
      </c>
      <c r="D10390" t="s">
        <v>18093</v>
      </c>
      <c r="E10390" t="s">
        <v>18640</v>
      </c>
      <c r="F10390">
        <v>0</v>
      </c>
      <c r="G10390" t="s">
        <v>18641</v>
      </c>
      <c r="H10390" t="s">
        <v>13</v>
      </c>
    </row>
    <row r="10391" spans="1:8" x14ac:dyDescent="0.25">
      <c r="A10391">
        <v>3797956</v>
      </c>
      <c r="B10391" t="s">
        <v>3907</v>
      </c>
      <c r="C10391" t="s">
        <v>18092</v>
      </c>
      <c r="D10391" t="s">
        <v>18093</v>
      </c>
      <c r="E10391" t="s">
        <v>18642</v>
      </c>
      <c r="F10391">
        <v>0</v>
      </c>
      <c r="G10391" t="s">
        <v>18643</v>
      </c>
      <c r="H10391" t="s">
        <v>13</v>
      </c>
    </row>
    <row r="10392" spans="1:8" x14ac:dyDescent="0.25">
      <c r="A10392">
        <v>3797946</v>
      </c>
      <c r="B10392" t="s">
        <v>3907</v>
      </c>
      <c r="C10392" t="s">
        <v>18092</v>
      </c>
      <c r="D10392" t="s">
        <v>18093</v>
      </c>
      <c r="E10392" t="s">
        <v>18644</v>
      </c>
      <c r="F10392">
        <v>0</v>
      </c>
      <c r="G10392" t="s">
        <v>18645</v>
      </c>
      <c r="H10392" t="s">
        <v>13</v>
      </c>
    </row>
    <row r="10393" spans="1:8" x14ac:dyDescent="0.25">
      <c r="A10393">
        <v>5939418</v>
      </c>
      <c r="B10393" t="s">
        <v>3907</v>
      </c>
      <c r="C10393" t="s">
        <v>18092</v>
      </c>
      <c r="D10393" t="s">
        <v>18093</v>
      </c>
      <c r="E10393" t="s">
        <v>18646</v>
      </c>
      <c r="F10393">
        <v>0</v>
      </c>
      <c r="G10393" t="s">
        <v>18647</v>
      </c>
      <c r="H10393" t="s">
        <v>13</v>
      </c>
    </row>
    <row r="10394" spans="1:8" x14ac:dyDescent="0.25">
      <c r="A10394">
        <v>3797936</v>
      </c>
      <c r="B10394" t="s">
        <v>3907</v>
      </c>
      <c r="C10394" t="s">
        <v>18092</v>
      </c>
      <c r="D10394" t="s">
        <v>18093</v>
      </c>
      <c r="E10394" t="s">
        <v>18648</v>
      </c>
      <c r="F10394">
        <v>0</v>
      </c>
      <c r="G10394" t="s">
        <v>18649</v>
      </c>
      <c r="H10394" t="s">
        <v>13</v>
      </c>
    </row>
    <row r="10395" spans="1:8" x14ac:dyDescent="0.25">
      <c r="A10395">
        <v>3797926</v>
      </c>
      <c r="B10395" t="s">
        <v>3907</v>
      </c>
      <c r="C10395" t="s">
        <v>18092</v>
      </c>
      <c r="D10395" t="s">
        <v>18093</v>
      </c>
      <c r="E10395" t="s">
        <v>18650</v>
      </c>
      <c r="F10395">
        <v>0</v>
      </c>
      <c r="G10395" t="s">
        <v>18651</v>
      </c>
      <c r="H10395" t="s">
        <v>13</v>
      </c>
    </row>
    <row r="10396" spans="1:8" x14ac:dyDescent="0.25">
      <c r="A10396">
        <v>3797919</v>
      </c>
      <c r="B10396" t="s">
        <v>3907</v>
      </c>
      <c r="C10396" t="s">
        <v>18092</v>
      </c>
      <c r="D10396" t="s">
        <v>18093</v>
      </c>
      <c r="E10396" t="s">
        <v>18652</v>
      </c>
      <c r="F10396">
        <v>0</v>
      </c>
      <c r="G10396" t="s">
        <v>18653</v>
      </c>
      <c r="H10396" t="s">
        <v>13</v>
      </c>
    </row>
    <row r="10397" spans="1:8" x14ac:dyDescent="0.25">
      <c r="A10397">
        <v>3797871</v>
      </c>
      <c r="B10397" t="s">
        <v>3907</v>
      </c>
      <c r="C10397" t="s">
        <v>18092</v>
      </c>
      <c r="D10397" t="s">
        <v>18093</v>
      </c>
      <c r="E10397" t="s">
        <v>18654</v>
      </c>
      <c r="F10397">
        <v>0</v>
      </c>
      <c r="G10397" t="s">
        <v>18655</v>
      </c>
      <c r="H10397" t="s">
        <v>13</v>
      </c>
    </row>
    <row r="10398" spans="1:8" x14ac:dyDescent="0.25">
      <c r="A10398">
        <v>3797866</v>
      </c>
      <c r="B10398" t="s">
        <v>3907</v>
      </c>
      <c r="C10398" t="s">
        <v>18092</v>
      </c>
      <c r="D10398" t="s">
        <v>18093</v>
      </c>
      <c r="E10398" t="s">
        <v>18656</v>
      </c>
      <c r="F10398">
        <v>0</v>
      </c>
      <c r="G10398" t="s">
        <v>18657</v>
      </c>
      <c r="H10398" t="s">
        <v>13</v>
      </c>
    </row>
    <row r="10399" spans="1:8" x14ac:dyDescent="0.25">
      <c r="A10399">
        <v>3797861</v>
      </c>
      <c r="B10399" t="s">
        <v>3907</v>
      </c>
      <c r="C10399" t="s">
        <v>18092</v>
      </c>
      <c r="D10399" t="s">
        <v>18093</v>
      </c>
      <c r="E10399" t="s">
        <v>18658</v>
      </c>
      <c r="F10399">
        <v>0</v>
      </c>
      <c r="G10399" t="s">
        <v>18659</v>
      </c>
      <c r="H10399" t="s">
        <v>13</v>
      </c>
    </row>
    <row r="10400" spans="1:8" x14ac:dyDescent="0.25">
      <c r="A10400">
        <v>5939394</v>
      </c>
      <c r="B10400" t="s">
        <v>3907</v>
      </c>
      <c r="C10400" t="s">
        <v>18092</v>
      </c>
      <c r="D10400" t="s">
        <v>18093</v>
      </c>
      <c r="E10400" t="s">
        <v>18660</v>
      </c>
      <c r="F10400">
        <v>0</v>
      </c>
      <c r="G10400" t="s">
        <v>18661</v>
      </c>
      <c r="H10400" t="s">
        <v>13</v>
      </c>
    </row>
    <row r="10401" spans="1:8" x14ac:dyDescent="0.25">
      <c r="A10401">
        <v>3797855</v>
      </c>
      <c r="B10401" t="s">
        <v>3907</v>
      </c>
      <c r="C10401" t="s">
        <v>18092</v>
      </c>
      <c r="D10401" t="s">
        <v>18093</v>
      </c>
      <c r="E10401" t="s">
        <v>18662</v>
      </c>
      <c r="F10401">
        <v>0</v>
      </c>
      <c r="G10401" t="s">
        <v>18663</v>
      </c>
      <c r="H10401" t="s">
        <v>13</v>
      </c>
    </row>
    <row r="10402" spans="1:8" x14ac:dyDescent="0.25">
      <c r="A10402">
        <v>5939385</v>
      </c>
      <c r="B10402" t="s">
        <v>3907</v>
      </c>
      <c r="C10402" t="s">
        <v>18092</v>
      </c>
      <c r="D10402" t="s">
        <v>18093</v>
      </c>
      <c r="E10402" t="s">
        <v>18664</v>
      </c>
      <c r="F10402">
        <v>0</v>
      </c>
      <c r="G10402" t="s">
        <v>18665</v>
      </c>
      <c r="H10402" t="s">
        <v>13</v>
      </c>
    </row>
    <row r="10403" spans="1:8" x14ac:dyDescent="0.25">
      <c r="A10403">
        <v>3797838</v>
      </c>
      <c r="B10403" t="s">
        <v>3907</v>
      </c>
      <c r="C10403" t="s">
        <v>18092</v>
      </c>
      <c r="D10403" t="s">
        <v>18093</v>
      </c>
      <c r="E10403" t="s">
        <v>18666</v>
      </c>
      <c r="F10403">
        <v>0</v>
      </c>
      <c r="G10403" t="s">
        <v>18667</v>
      </c>
      <c r="H10403" t="s">
        <v>13</v>
      </c>
    </row>
    <row r="10404" spans="1:8" x14ac:dyDescent="0.25">
      <c r="A10404">
        <v>3797834</v>
      </c>
      <c r="B10404" t="s">
        <v>3907</v>
      </c>
      <c r="C10404" t="s">
        <v>18092</v>
      </c>
      <c r="D10404" t="s">
        <v>18093</v>
      </c>
      <c r="E10404" t="s">
        <v>18668</v>
      </c>
      <c r="F10404">
        <v>0</v>
      </c>
      <c r="G10404" t="s">
        <v>18669</v>
      </c>
      <c r="H10404" t="s">
        <v>13</v>
      </c>
    </row>
    <row r="10405" spans="1:8" x14ac:dyDescent="0.25">
      <c r="A10405">
        <v>5939391</v>
      </c>
      <c r="B10405" t="s">
        <v>3907</v>
      </c>
      <c r="C10405" t="s">
        <v>18092</v>
      </c>
      <c r="D10405" t="s">
        <v>18093</v>
      </c>
      <c r="E10405" t="s">
        <v>18670</v>
      </c>
      <c r="F10405">
        <v>0</v>
      </c>
      <c r="G10405" t="s">
        <v>18671</v>
      </c>
      <c r="H10405" t="s">
        <v>13</v>
      </c>
    </row>
    <row r="10406" spans="1:8" x14ac:dyDescent="0.25">
      <c r="A10406">
        <v>3797810</v>
      </c>
      <c r="B10406" t="s">
        <v>3907</v>
      </c>
      <c r="C10406" t="s">
        <v>18092</v>
      </c>
      <c r="D10406" t="s">
        <v>18093</v>
      </c>
      <c r="E10406" t="s">
        <v>18672</v>
      </c>
      <c r="F10406">
        <v>0</v>
      </c>
      <c r="G10406" t="s">
        <v>18673</v>
      </c>
      <c r="H10406" t="s">
        <v>226</v>
      </c>
    </row>
    <row r="10407" spans="1:8" x14ac:dyDescent="0.25">
      <c r="A10407">
        <v>9494859</v>
      </c>
      <c r="B10407" t="s">
        <v>3907</v>
      </c>
      <c r="C10407" t="s">
        <v>18092</v>
      </c>
      <c r="D10407" t="s">
        <v>18093</v>
      </c>
      <c r="E10407" t="s">
        <v>18672</v>
      </c>
      <c r="F10407">
        <v>0</v>
      </c>
      <c r="G10407" t="s">
        <v>18674</v>
      </c>
      <c r="H10407" t="s">
        <v>13</v>
      </c>
    </row>
    <row r="10408" spans="1:8" x14ac:dyDescent="0.25">
      <c r="A10408">
        <v>3797807</v>
      </c>
      <c r="B10408" t="s">
        <v>3907</v>
      </c>
      <c r="C10408" t="s">
        <v>18092</v>
      </c>
      <c r="D10408" t="s">
        <v>18093</v>
      </c>
      <c r="E10408" t="s">
        <v>18675</v>
      </c>
      <c r="F10408">
        <v>0</v>
      </c>
      <c r="G10408" t="s">
        <v>18676</v>
      </c>
      <c r="H10408" t="s">
        <v>13</v>
      </c>
    </row>
    <row r="10409" spans="1:8" x14ac:dyDescent="0.25">
      <c r="A10409">
        <v>3797772</v>
      </c>
      <c r="B10409" t="s">
        <v>3907</v>
      </c>
      <c r="C10409" t="s">
        <v>18092</v>
      </c>
      <c r="D10409" t="s">
        <v>18093</v>
      </c>
      <c r="E10409" t="s">
        <v>18677</v>
      </c>
      <c r="F10409">
        <v>0</v>
      </c>
      <c r="G10409" t="s">
        <v>18678</v>
      </c>
      <c r="H10409" t="s">
        <v>13</v>
      </c>
    </row>
    <row r="10410" spans="1:8" x14ac:dyDescent="0.25">
      <c r="A10410">
        <v>3797746</v>
      </c>
      <c r="B10410" t="s">
        <v>3907</v>
      </c>
      <c r="C10410" t="s">
        <v>18092</v>
      </c>
      <c r="D10410" t="s">
        <v>18093</v>
      </c>
      <c r="E10410" t="s">
        <v>18679</v>
      </c>
      <c r="F10410">
        <v>0</v>
      </c>
      <c r="G10410" t="s">
        <v>18680</v>
      </c>
      <c r="H10410" t="s">
        <v>13</v>
      </c>
    </row>
    <row r="10411" spans="1:8" x14ac:dyDescent="0.25">
      <c r="A10411">
        <v>6402202</v>
      </c>
      <c r="B10411" t="s">
        <v>3907</v>
      </c>
      <c r="C10411" t="s">
        <v>18092</v>
      </c>
      <c r="D10411" t="s">
        <v>18093</v>
      </c>
      <c r="E10411" t="s">
        <v>18681</v>
      </c>
      <c r="F10411">
        <v>0</v>
      </c>
      <c r="G10411" t="s">
        <v>18682</v>
      </c>
      <c r="H10411" t="s">
        <v>13</v>
      </c>
    </row>
    <row r="10412" spans="1:8" x14ac:dyDescent="0.25">
      <c r="A10412">
        <v>3797726</v>
      </c>
      <c r="B10412" t="s">
        <v>3907</v>
      </c>
      <c r="C10412" t="s">
        <v>18092</v>
      </c>
      <c r="D10412" t="s">
        <v>18093</v>
      </c>
      <c r="E10412" t="s">
        <v>18683</v>
      </c>
      <c r="F10412">
        <v>0</v>
      </c>
      <c r="G10412" t="s">
        <v>18684</v>
      </c>
      <c r="H10412" t="s">
        <v>13</v>
      </c>
    </row>
    <row r="10413" spans="1:8" x14ac:dyDescent="0.25">
      <c r="A10413">
        <v>6402198</v>
      </c>
      <c r="B10413" t="s">
        <v>3907</v>
      </c>
      <c r="C10413" t="s">
        <v>18092</v>
      </c>
      <c r="D10413" t="s">
        <v>18093</v>
      </c>
      <c r="E10413" t="s">
        <v>18685</v>
      </c>
      <c r="F10413">
        <v>0</v>
      </c>
      <c r="G10413" t="s">
        <v>18686</v>
      </c>
      <c r="H10413" t="s">
        <v>13</v>
      </c>
    </row>
    <row r="10414" spans="1:8" x14ac:dyDescent="0.25">
      <c r="A10414">
        <v>3797704</v>
      </c>
      <c r="B10414" t="s">
        <v>3907</v>
      </c>
      <c r="C10414" t="s">
        <v>18092</v>
      </c>
      <c r="D10414" t="s">
        <v>18093</v>
      </c>
      <c r="E10414" t="s">
        <v>18687</v>
      </c>
      <c r="F10414">
        <v>0</v>
      </c>
      <c r="G10414" t="s">
        <v>18688</v>
      </c>
      <c r="H10414" t="s">
        <v>13</v>
      </c>
    </row>
    <row r="10415" spans="1:8" x14ac:dyDescent="0.25">
      <c r="A10415">
        <v>5939411</v>
      </c>
      <c r="B10415" t="s">
        <v>3907</v>
      </c>
      <c r="C10415" t="s">
        <v>18092</v>
      </c>
      <c r="D10415" t="s">
        <v>18093</v>
      </c>
      <c r="E10415" t="s">
        <v>18689</v>
      </c>
      <c r="F10415">
        <v>0</v>
      </c>
      <c r="G10415" t="s">
        <v>18690</v>
      </c>
      <c r="H10415" t="s">
        <v>13</v>
      </c>
    </row>
    <row r="10416" spans="1:8" x14ac:dyDescent="0.25">
      <c r="A10416">
        <v>3797678</v>
      </c>
      <c r="B10416" t="s">
        <v>3907</v>
      </c>
      <c r="C10416" t="s">
        <v>18092</v>
      </c>
      <c r="D10416" t="s">
        <v>18093</v>
      </c>
      <c r="E10416" t="s">
        <v>18691</v>
      </c>
      <c r="F10416">
        <v>0</v>
      </c>
      <c r="G10416" t="s">
        <v>18692</v>
      </c>
      <c r="H10416" t="s">
        <v>13</v>
      </c>
    </row>
    <row r="10417" spans="1:8" x14ac:dyDescent="0.25">
      <c r="A10417">
        <v>3797671</v>
      </c>
      <c r="B10417" t="s">
        <v>3907</v>
      </c>
      <c r="C10417" t="s">
        <v>18092</v>
      </c>
      <c r="D10417" t="s">
        <v>18093</v>
      </c>
      <c r="E10417" t="s">
        <v>18693</v>
      </c>
      <c r="F10417">
        <v>0</v>
      </c>
      <c r="G10417" t="s">
        <v>18694</v>
      </c>
      <c r="H10417" t="s">
        <v>13</v>
      </c>
    </row>
    <row r="10418" spans="1:8" x14ac:dyDescent="0.25">
      <c r="A10418">
        <v>7679960</v>
      </c>
      <c r="B10418" t="s">
        <v>3907</v>
      </c>
      <c r="C10418" t="s">
        <v>18092</v>
      </c>
      <c r="D10418" t="s">
        <v>18093</v>
      </c>
      <c r="E10418" t="s">
        <v>18695</v>
      </c>
      <c r="F10418">
        <v>0</v>
      </c>
      <c r="G10418" t="s">
        <v>18696</v>
      </c>
      <c r="H10418" t="s">
        <v>13</v>
      </c>
    </row>
    <row r="10419" spans="1:8" x14ac:dyDescent="0.25">
      <c r="A10419">
        <v>3797660</v>
      </c>
      <c r="B10419" t="s">
        <v>3907</v>
      </c>
      <c r="C10419" t="s">
        <v>18092</v>
      </c>
      <c r="D10419" t="s">
        <v>18093</v>
      </c>
      <c r="E10419" t="s">
        <v>18697</v>
      </c>
      <c r="F10419">
        <v>0</v>
      </c>
      <c r="G10419" t="s">
        <v>18698</v>
      </c>
      <c r="H10419" t="s">
        <v>13</v>
      </c>
    </row>
    <row r="10420" spans="1:8" x14ac:dyDescent="0.25">
      <c r="A10420">
        <v>3797656</v>
      </c>
      <c r="B10420" t="s">
        <v>3907</v>
      </c>
      <c r="C10420" t="s">
        <v>18092</v>
      </c>
      <c r="D10420" t="s">
        <v>18093</v>
      </c>
      <c r="E10420" t="s">
        <v>18699</v>
      </c>
      <c r="F10420">
        <v>0</v>
      </c>
      <c r="G10420" t="s">
        <v>18700</v>
      </c>
      <c r="H10420" t="s">
        <v>13</v>
      </c>
    </row>
    <row r="10421" spans="1:8" x14ac:dyDescent="0.25">
      <c r="A10421">
        <v>5939399</v>
      </c>
      <c r="B10421" t="s">
        <v>3907</v>
      </c>
      <c r="C10421" t="s">
        <v>18092</v>
      </c>
      <c r="D10421" t="s">
        <v>18093</v>
      </c>
      <c r="E10421" t="s">
        <v>18701</v>
      </c>
      <c r="F10421">
        <v>0</v>
      </c>
      <c r="G10421" t="s">
        <v>18702</v>
      </c>
      <c r="H10421" t="s">
        <v>13</v>
      </c>
    </row>
    <row r="10422" spans="1:8" x14ac:dyDescent="0.25">
      <c r="A10422">
        <v>3797603</v>
      </c>
      <c r="B10422" t="s">
        <v>3907</v>
      </c>
      <c r="C10422" t="s">
        <v>18092</v>
      </c>
      <c r="D10422" t="s">
        <v>18093</v>
      </c>
      <c r="E10422" t="s">
        <v>18703</v>
      </c>
      <c r="F10422">
        <v>0</v>
      </c>
      <c r="G10422" t="s">
        <v>18704</v>
      </c>
      <c r="H10422" t="s">
        <v>13</v>
      </c>
    </row>
    <row r="10423" spans="1:8" x14ac:dyDescent="0.25">
      <c r="A10423">
        <v>3797559</v>
      </c>
      <c r="B10423" t="s">
        <v>3907</v>
      </c>
      <c r="C10423" t="s">
        <v>18092</v>
      </c>
      <c r="D10423" t="s">
        <v>18093</v>
      </c>
      <c r="E10423" t="s">
        <v>18705</v>
      </c>
      <c r="F10423">
        <v>0</v>
      </c>
      <c r="G10423" t="s">
        <v>18706</v>
      </c>
      <c r="H10423" t="s">
        <v>13</v>
      </c>
    </row>
    <row r="10424" spans="1:8" x14ac:dyDescent="0.25">
      <c r="A10424">
        <v>3797557</v>
      </c>
      <c r="B10424" t="s">
        <v>3907</v>
      </c>
      <c r="C10424" t="s">
        <v>18092</v>
      </c>
      <c r="D10424" t="s">
        <v>18093</v>
      </c>
      <c r="E10424" t="s">
        <v>18707</v>
      </c>
      <c r="F10424">
        <v>0</v>
      </c>
      <c r="G10424" t="s">
        <v>18708</v>
      </c>
      <c r="H10424" t="s">
        <v>13</v>
      </c>
    </row>
    <row r="10425" spans="1:8" x14ac:dyDescent="0.25">
      <c r="A10425">
        <v>5939477</v>
      </c>
      <c r="B10425" t="s">
        <v>3907</v>
      </c>
      <c r="C10425" t="s">
        <v>18092</v>
      </c>
      <c r="D10425" t="s">
        <v>18093</v>
      </c>
      <c r="E10425" t="s">
        <v>18709</v>
      </c>
      <c r="F10425">
        <v>0</v>
      </c>
      <c r="G10425" t="s">
        <v>18710</v>
      </c>
      <c r="H10425" t="s">
        <v>13</v>
      </c>
    </row>
    <row r="10426" spans="1:8" x14ac:dyDescent="0.25">
      <c r="A10426">
        <v>3797537</v>
      </c>
      <c r="B10426" t="s">
        <v>3907</v>
      </c>
      <c r="C10426" t="s">
        <v>18092</v>
      </c>
      <c r="D10426" t="s">
        <v>18093</v>
      </c>
      <c r="E10426" t="s">
        <v>18711</v>
      </c>
      <c r="F10426">
        <v>0</v>
      </c>
      <c r="G10426" t="s">
        <v>18712</v>
      </c>
      <c r="H10426" t="s">
        <v>13</v>
      </c>
    </row>
    <row r="10427" spans="1:8" x14ac:dyDescent="0.25">
      <c r="A10427">
        <v>3797501</v>
      </c>
      <c r="B10427" t="s">
        <v>3907</v>
      </c>
      <c r="C10427" t="s">
        <v>18092</v>
      </c>
      <c r="D10427" t="s">
        <v>18093</v>
      </c>
      <c r="E10427" t="s">
        <v>18713</v>
      </c>
      <c r="F10427">
        <v>0</v>
      </c>
      <c r="G10427" t="s">
        <v>18714</v>
      </c>
      <c r="H10427" t="s">
        <v>13</v>
      </c>
    </row>
    <row r="10428" spans="1:8" x14ac:dyDescent="0.25">
      <c r="A10428">
        <v>3797454</v>
      </c>
      <c r="B10428" t="s">
        <v>3907</v>
      </c>
      <c r="C10428" t="s">
        <v>18092</v>
      </c>
      <c r="D10428" t="s">
        <v>18093</v>
      </c>
      <c r="E10428" t="s">
        <v>18715</v>
      </c>
      <c r="F10428">
        <v>0</v>
      </c>
      <c r="G10428" t="s">
        <v>18716</v>
      </c>
      <c r="H10428" t="s">
        <v>13</v>
      </c>
    </row>
    <row r="10429" spans="1:8" x14ac:dyDescent="0.25">
      <c r="A10429">
        <v>11352875</v>
      </c>
      <c r="B10429" t="s">
        <v>3907</v>
      </c>
      <c r="C10429" t="s">
        <v>18092</v>
      </c>
      <c r="D10429" t="s">
        <v>18093</v>
      </c>
      <c r="E10429" t="s">
        <v>18634</v>
      </c>
      <c r="F10429">
        <v>0</v>
      </c>
      <c r="G10429" t="s">
        <v>18717</v>
      </c>
      <c r="H10429" t="s">
        <v>13</v>
      </c>
    </row>
    <row r="10430" spans="1:8" x14ac:dyDescent="0.25">
      <c r="A10430">
        <v>11309021</v>
      </c>
      <c r="B10430" t="s">
        <v>3907</v>
      </c>
      <c r="C10430" t="s">
        <v>18092</v>
      </c>
      <c r="D10430" t="s">
        <v>18093</v>
      </c>
      <c r="E10430" t="s">
        <v>18718</v>
      </c>
      <c r="F10430">
        <v>0</v>
      </c>
      <c r="G10430" t="s">
        <v>18719</v>
      </c>
      <c r="H10430" t="s">
        <v>13</v>
      </c>
    </row>
    <row r="10431" spans="1:8" x14ac:dyDescent="0.25">
      <c r="A10431">
        <v>11243853</v>
      </c>
      <c r="B10431" t="s">
        <v>3907</v>
      </c>
      <c r="C10431" t="s">
        <v>18092</v>
      </c>
      <c r="D10431" t="s">
        <v>18093</v>
      </c>
      <c r="E10431" t="s">
        <v>18720</v>
      </c>
      <c r="F10431">
        <v>0</v>
      </c>
      <c r="G10431" t="s">
        <v>18721</v>
      </c>
      <c r="H10431" t="s">
        <v>13</v>
      </c>
    </row>
    <row r="10432" spans="1:8" x14ac:dyDescent="0.25">
      <c r="A10432">
        <v>11312293</v>
      </c>
      <c r="B10432" t="s">
        <v>3907</v>
      </c>
      <c r="C10432" t="s">
        <v>18092</v>
      </c>
      <c r="D10432" t="s">
        <v>18093</v>
      </c>
      <c r="E10432" t="s">
        <v>18722</v>
      </c>
      <c r="F10432">
        <v>0</v>
      </c>
      <c r="G10432" t="s">
        <v>18723</v>
      </c>
      <c r="H10432" t="s">
        <v>13</v>
      </c>
    </row>
    <row r="10433" spans="1:8" x14ac:dyDescent="0.25">
      <c r="A10433">
        <v>11351920</v>
      </c>
      <c r="B10433" t="s">
        <v>3907</v>
      </c>
      <c r="C10433" t="s">
        <v>18092</v>
      </c>
      <c r="D10433" t="s">
        <v>18093</v>
      </c>
      <c r="E10433" t="s">
        <v>18724</v>
      </c>
      <c r="F10433">
        <v>0</v>
      </c>
      <c r="G10433" t="s">
        <v>18725</v>
      </c>
      <c r="H10433" t="s">
        <v>13</v>
      </c>
    </row>
    <row r="10434" spans="1:8" x14ac:dyDescent="0.25">
      <c r="A10434">
        <v>11271013</v>
      </c>
      <c r="B10434" t="s">
        <v>3907</v>
      </c>
      <c r="C10434" t="s">
        <v>18092</v>
      </c>
      <c r="D10434" t="s">
        <v>18093</v>
      </c>
      <c r="E10434" t="s">
        <v>18726</v>
      </c>
      <c r="F10434">
        <v>0</v>
      </c>
      <c r="G10434" t="s">
        <v>18727</v>
      </c>
      <c r="H10434" t="s">
        <v>13</v>
      </c>
    </row>
    <row r="10435" spans="1:8" x14ac:dyDescent="0.25">
      <c r="A10435">
        <v>11358434</v>
      </c>
      <c r="B10435" t="s">
        <v>3907</v>
      </c>
      <c r="C10435" t="s">
        <v>18092</v>
      </c>
      <c r="D10435" t="s">
        <v>18093</v>
      </c>
      <c r="E10435" t="s">
        <v>18728</v>
      </c>
      <c r="F10435">
        <v>0</v>
      </c>
      <c r="G10435" t="s">
        <v>18729</v>
      </c>
      <c r="H10435" t="s">
        <v>13</v>
      </c>
    </row>
    <row r="10436" spans="1:8" x14ac:dyDescent="0.25">
      <c r="A10436">
        <v>11353590</v>
      </c>
      <c r="B10436" t="s">
        <v>3907</v>
      </c>
      <c r="C10436" t="s">
        <v>18092</v>
      </c>
      <c r="D10436" t="s">
        <v>18093</v>
      </c>
      <c r="E10436" t="s">
        <v>18730</v>
      </c>
      <c r="F10436">
        <v>0</v>
      </c>
      <c r="G10436" t="s">
        <v>18731</v>
      </c>
      <c r="H10436" t="s">
        <v>13</v>
      </c>
    </row>
    <row r="10437" spans="1:8" x14ac:dyDescent="0.25">
      <c r="A10437">
        <v>11240147</v>
      </c>
      <c r="B10437" t="s">
        <v>3907</v>
      </c>
      <c r="C10437" t="s">
        <v>18092</v>
      </c>
      <c r="D10437" t="s">
        <v>18093</v>
      </c>
      <c r="E10437" t="s">
        <v>18636</v>
      </c>
      <c r="F10437">
        <v>0</v>
      </c>
      <c r="G10437" t="s">
        <v>18732</v>
      </c>
      <c r="H10437" t="s">
        <v>13</v>
      </c>
    </row>
    <row r="10438" spans="1:8" x14ac:dyDescent="0.25">
      <c r="A10438">
        <v>11313046</v>
      </c>
      <c r="B10438" t="s">
        <v>3907</v>
      </c>
      <c r="C10438" t="s">
        <v>18092</v>
      </c>
      <c r="D10438" t="s">
        <v>18093</v>
      </c>
      <c r="E10438" t="s">
        <v>18638</v>
      </c>
      <c r="F10438">
        <v>0</v>
      </c>
      <c r="G10438" t="s">
        <v>18733</v>
      </c>
      <c r="H10438" t="s">
        <v>13</v>
      </c>
    </row>
    <row r="10439" spans="1:8" x14ac:dyDescent="0.25">
      <c r="A10439">
        <v>11245375</v>
      </c>
      <c r="B10439" t="s">
        <v>3907</v>
      </c>
      <c r="C10439" t="s">
        <v>18092</v>
      </c>
      <c r="D10439" t="s">
        <v>18093</v>
      </c>
      <c r="E10439" t="s">
        <v>18734</v>
      </c>
      <c r="F10439">
        <v>0</v>
      </c>
      <c r="G10439" t="s">
        <v>18735</v>
      </c>
      <c r="H10439" t="s">
        <v>13</v>
      </c>
    </row>
    <row r="10440" spans="1:8" x14ac:dyDescent="0.25">
      <c r="A10440">
        <v>11308318</v>
      </c>
      <c r="B10440" t="s">
        <v>3907</v>
      </c>
      <c r="C10440" t="s">
        <v>18092</v>
      </c>
      <c r="D10440" t="s">
        <v>18093</v>
      </c>
      <c r="E10440" t="s">
        <v>18640</v>
      </c>
      <c r="F10440">
        <v>0</v>
      </c>
      <c r="G10440" t="s">
        <v>18736</v>
      </c>
      <c r="H10440" t="s">
        <v>13</v>
      </c>
    </row>
    <row r="10441" spans="1:8" x14ac:dyDescent="0.25">
      <c r="A10441">
        <v>11269601</v>
      </c>
      <c r="B10441" t="s">
        <v>3907</v>
      </c>
      <c r="C10441" t="s">
        <v>18092</v>
      </c>
      <c r="D10441" t="s">
        <v>18093</v>
      </c>
      <c r="E10441" t="s">
        <v>18737</v>
      </c>
      <c r="F10441">
        <v>0</v>
      </c>
      <c r="G10441" t="s">
        <v>18738</v>
      </c>
      <c r="H10441" t="s">
        <v>13</v>
      </c>
    </row>
    <row r="10442" spans="1:8" x14ac:dyDescent="0.25">
      <c r="A10442">
        <v>11367520</v>
      </c>
      <c r="B10442" t="s">
        <v>3907</v>
      </c>
      <c r="C10442" t="s">
        <v>18092</v>
      </c>
      <c r="D10442" t="s">
        <v>18093</v>
      </c>
      <c r="E10442" t="s">
        <v>18739</v>
      </c>
      <c r="F10442">
        <v>0</v>
      </c>
      <c r="G10442" t="s">
        <v>18740</v>
      </c>
      <c r="H10442" t="s">
        <v>13</v>
      </c>
    </row>
    <row r="10443" spans="1:8" x14ac:dyDescent="0.25">
      <c r="A10443">
        <v>11282602</v>
      </c>
      <c r="B10443" t="s">
        <v>3907</v>
      </c>
      <c r="C10443" t="s">
        <v>18092</v>
      </c>
      <c r="D10443" t="s">
        <v>18093</v>
      </c>
      <c r="E10443" t="s">
        <v>18741</v>
      </c>
      <c r="F10443">
        <v>0</v>
      </c>
      <c r="G10443" t="s">
        <v>18742</v>
      </c>
      <c r="H10443" t="s">
        <v>13</v>
      </c>
    </row>
    <row r="10444" spans="1:8" x14ac:dyDescent="0.25">
      <c r="A10444">
        <v>11339787</v>
      </c>
      <c r="B10444" t="s">
        <v>3907</v>
      </c>
      <c r="C10444" t="s">
        <v>18092</v>
      </c>
      <c r="D10444" t="s">
        <v>18093</v>
      </c>
      <c r="E10444" t="s">
        <v>18743</v>
      </c>
      <c r="F10444">
        <v>0</v>
      </c>
      <c r="G10444" t="s">
        <v>18744</v>
      </c>
      <c r="H10444" t="s">
        <v>13</v>
      </c>
    </row>
    <row r="10445" spans="1:8" x14ac:dyDescent="0.25">
      <c r="A10445">
        <v>11228717</v>
      </c>
      <c r="B10445" t="s">
        <v>3907</v>
      </c>
      <c r="C10445" t="s">
        <v>18092</v>
      </c>
      <c r="D10445" t="s">
        <v>18093</v>
      </c>
      <c r="E10445" t="s">
        <v>18644</v>
      </c>
      <c r="F10445">
        <v>0</v>
      </c>
      <c r="G10445" t="s">
        <v>18745</v>
      </c>
      <c r="H10445" t="s">
        <v>13</v>
      </c>
    </row>
    <row r="10446" spans="1:8" x14ac:dyDescent="0.25">
      <c r="A10446">
        <v>11340483</v>
      </c>
      <c r="B10446" t="s">
        <v>3907</v>
      </c>
      <c r="C10446" t="s">
        <v>18092</v>
      </c>
      <c r="D10446" t="s">
        <v>18093</v>
      </c>
      <c r="E10446" t="s">
        <v>18646</v>
      </c>
      <c r="F10446">
        <v>0</v>
      </c>
      <c r="G10446" t="s">
        <v>18746</v>
      </c>
      <c r="H10446" t="s">
        <v>13</v>
      </c>
    </row>
    <row r="10447" spans="1:8" x14ac:dyDescent="0.25">
      <c r="A10447">
        <v>11364235</v>
      </c>
      <c r="B10447" t="s">
        <v>3907</v>
      </c>
      <c r="C10447" t="s">
        <v>18092</v>
      </c>
      <c r="D10447" t="s">
        <v>18093</v>
      </c>
      <c r="E10447" t="s">
        <v>18648</v>
      </c>
      <c r="F10447">
        <v>0</v>
      </c>
      <c r="G10447" t="s">
        <v>18747</v>
      </c>
      <c r="H10447" t="s">
        <v>13</v>
      </c>
    </row>
    <row r="10448" spans="1:8" x14ac:dyDescent="0.25">
      <c r="A10448">
        <v>11329269</v>
      </c>
      <c r="B10448" t="s">
        <v>3907</v>
      </c>
      <c r="C10448" t="s">
        <v>18092</v>
      </c>
      <c r="D10448" t="s">
        <v>18093</v>
      </c>
      <c r="E10448" t="s">
        <v>18748</v>
      </c>
      <c r="F10448">
        <v>0</v>
      </c>
      <c r="G10448" t="s">
        <v>18749</v>
      </c>
      <c r="H10448" t="s">
        <v>13</v>
      </c>
    </row>
    <row r="10449" spans="1:8" x14ac:dyDescent="0.25">
      <c r="A10449">
        <v>11228050</v>
      </c>
      <c r="B10449" t="s">
        <v>3907</v>
      </c>
      <c r="C10449" t="s">
        <v>18092</v>
      </c>
      <c r="D10449" t="s">
        <v>18093</v>
      </c>
      <c r="E10449" t="s">
        <v>18750</v>
      </c>
      <c r="F10449">
        <v>0</v>
      </c>
      <c r="G10449" t="s">
        <v>18751</v>
      </c>
      <c r="H10449" t="s">
        <v>13</v>
      </c>
    </row>
    <row r="10450" spans="1:8" x14ac:dyDescent="0.25">
      <c r="A10450">
        <v>11325988</v>
      </c>
      <c r="B10450" t="s">
        <v>3907</v>
      </c>
      <c r="C10450" t="s">
        <v>18092</v>
      </c>
      <c r="D10450" t="s">
        <v>18093</v>
      </c>
      <c r="E10450" t="s">
        <v>18752</v>
      </c>
      <c r="F10450">
        <v>0</v>
      </c>
      <c r="G10450" t="s">
        <v>18753</v>
      </c>
      <c r="H10450" t="s">
        <v>13</v>
      </c>
    </row>
    <row r="10451" spans="1:8" x14ac:dyDescent="0.25">
      <c r="A10451">
        <v>11357609</v>
      </c>
      <c r="B10451" t="s">
        <v>3907</v>
      </c>
      <c r="C10451" t="s">
        <v>18092</v>
      </c>
      <c r="D10451" t="s">
        <v>18093</v>
      </c>
      <c r="E10451" t="s">
        <v>18650</v>
      </c>
      <c r="F10451">
        <v>0</v>
      </c>
      <c r="G10451" t="s">
        <v>18754</v>
      </c>
      <c r="H10451" t="s">
        <v>13</v>
      </c>
    </row>
    <row r="10452" spans="1:8" x14ac:dyDescent="0.25">
      <c r="A10452">
        <v>11322806</v>
      </c>
      <c r="B10452" t="s">
        <v>3907</v>
      </c>
      <c r="C10452" t="s">
        <v>18092</v>
      </c>
      <c r="D10452" t="s">
        <v>18093</v>
      </c>
      <c r="E10452" t="s">
        <v>18755</v>
      </c>
      <c r="F10452">
        <v>0</v>
      </c>
      <c r="G10452" t="s">
        <v>18756</v>
      </c>
      <c r="H10452" t="s">
        <v>13</v>
      </c>
    </row>
    <row r="10453" spans="1:8" x14ac:dyDescent="0.25">
      <c r="A10453">
        <v>11244530</v>
      </c>
      <c r="B10453" t="s">
        <v>3907</v>
      </c>
      <c r="C10453" t="s">
        <v>18092</v>
      </c>
      <c r="D10453" t="s">
        <v>18093</v>
      </c>
      <c r="E10453" t="s">
        <v>18652</v>
      </c>
      <c r="F10453">
        <v>0</v>
      </c>
      <c r="G10453" t="s">
        <v>18757</v>
      </c>
      <c r="H10453" t="s">
        <v>13</v>
      </c>
    </row>
    <row r="10454" spans="1:8" x14ac:dyDescent="0.25">
      <c r="A10454">
        <v>11264995</v>
      </c>
      <c r="B10454" t="s">
        <v>3907</v>
      </c>
      <c r="C10454" t="s">
        <v>18092</v>
      </c>
      <c r="D10454" t="s">
        <v>18093</v>
      </c>
      <c r="E10454" t="s">
        <v>18758</v>
      </c>
      <c r="F10454">
        <v>0</v>
      </c>
      <c r="G10454" t="s">
        <v>18759</v>
      </c>
      <c r="H10454" t="s">
        <v>13</v>
      </c>
    </row>
    <row r="10455" spans="1:8" x14ac:dyDescent="0.25">
      <c r="A10455">
        <v>11341316</v>
      </c>
      <c r="B10455" t="s">
        <v>3907</v>
      </c>
      <c r="C10455" t="s">
        <v>18092</v>
      </c>
      <c r="D10455" t="s">
        <v>18093</v>
      </c>
      <c r="E10455" t="s">
        <v>18760</v>
      </c>
      <c r="F10455">
        <v>0</v>
      </c>
      <c r="G10455" t="s">
        <v>18761</v>
      </c>
      <c r="H10455" t="s">
        <v>13</v>
      </c>
    </row>
    <row r="10456" spans="1:8" x14ac:dyDescent="0.25">
      <c r="A10456">
        <v>11346378</v>
      </c>
      <c r="B10456" t="s">
        <v>3907</v>
      </c>
      <c r="C10456" t="s">
        <v>18092</v>
      </c>
      <c r="D10456" t="s">
        <v>18093</v>
      </c>
      <c r="E10456" t="s">
        <v>18762</v>
      </c>
      <c r="F10456">
        <v>0</v>
      </c>
      <c r="G10456" t="s">
        <v>18763</v>
      </c>
      <c r="H10456" t="s">
        <v>13</v>
      </c>
    </row>
    <row r="10457" spans="1:8" x14ac:dyDescent="0.25">
      <c r="A10457">
        <v>11334776</v>
      </c>
      <c r="B10457" t="s">
        <v>3907</v>
      </c>
      <c r="C10457" t="s">
        <v>18092</v>
      </c>
      <c r="D10457" t="s">
        <v>18093</v>
      </c>
      <c r="E10457" t="s">
        <v>18764</v>
      </c>
      <c r="F10457">
        <v>0</v>
      </c>
      <c r="G10457" t="s">
        <v>18765</v>
      </c>
      <c r="H10457" t="s">
        <v>13</v>
      </c>
    </row>
    <row r="10458" spans="1:8" x14ac:dyDescent="0.25">
      <c r="A10458">
        <v>11286477</v>
      </c>
      <c r="B10458" t="s">
        <v>3907</v>
      </c>
      <c r="C10458" t="s">
        <v>18092</v>
      </c>
      <c r="D10458" t="s">
        <v>18093</v>
      </c>
      <c r="E10458" t="s">
        <v>18654</v>
      </c>
      <c r="F10458">
        <v>0</v>
      </c>
      <c r="G10458" t="s">
        <v>18766</v>
      </c>
      <c r="H10458" t="s">
        <v>13</v>
      </c>
    </row>
    <row r="10459" spans="1:8" x14ac:dyDescent="0.25">
      <c r="A10459">
        <v>11298816</v>
      </c>
      <c r="B10459" t="s">
        <v>3907</v>
      </c>
      <c r="C10459" t="s">
        <v>18092</v>
      </c>
      <c r="D10459" t="s">
        <v>18093</v>
      </c>
      <c r="E10459" t="s">
        <v>18767</v>
      </c>
      <c r="F10459">
        <v>0</v>
      </c>
      <c r="G10459" t="s">
        <v>18768</v>
      </c>
      <c r="H10459" t="s">
        <v>13</v>
      </c>
    </row>
    <row r="10460" spans="1:8" x14ac:dyDescent="0.25">
      <c r="A10460">
        <v>11265848</v>
      </c>
      <c r="B10460" t="s">
        <v>3907</v>
      </c>
      <c r="C10460" t="s">
        <v>18092</v>
      </c>
      <c r="D10460" t="s">
        <v>18093</v>
      </c>
      <c r="E10460" t="s">
        <v>18656</v>
      </c>
      <c r="F10460">
        <v>0</v>
      </c>
      <c r="G10460" t="s">
        <v>18769</v>
      </c>
      <c r="H10460" t="s">
        <v>13</v>
      </c>
    </row>
    <row r="10461" spans="1:8" x14ac:dyDescent="0.25">
      <c r="A10461">
        <v>11253677</v>
      </c>
      <c r="B10461" t="s">
        <v>3907</v>
      </c>
      <c r="C10461" t="s">
        <v>18092</v>
      </c>
      <c r="D10461" t="s">
        <v>18093</v>
      </c>
      <c r="E10461" t="s">
        <v>18770</v>
      </c>
      <c r="F10461">
        <v>0</v>
      </c>
      <c r="G10461" t="s">
        <v>18771</v>
      </c>
      <c r="H10461" t="s">
        <v>13</v>
      </c>
    </row>
    <row r="10462" spans="1:8" x14ac:dyDescent="0.25">
      <c r="A10462">
        <v>11224365</v>
      </c>
      <c r="B10462" t="s">
        <v>3907</v>
      </c>
      <c r="C10462" t="s">
        <v>18092</v>
      </c>
      <c r="D10462" t="s">
        <v>18093</v>
      </c>
      <c r="E10462" t="s">
        <v>18660</v>
      </c>
      <c r="F10462">
        <v>0</v>
      </c>
      <c r="G10462" t="s">
        <v>18772</v>
      </c>
      <c r="H10462" t="s">
        <v>13</v>
      </c>
    </row>
    <row r="10463" spans="1:8" x14ac:dyDescent="0.25">
      <c r="A10463">
        <v>11235677</v>
      </c>
      <c r="B10463" t="s">
        <v>3907</v>
      </c>
      <c r="C10463" t="s">
        <v>18092</v>
      </c>
      <c r="D10463" t="s">
        <v>18093</v>
      </c>
      <c r="E10463" t="s">
        <v>18773</v>
      </c>
      <c r="F10463">
        <v>0</v>
      </c>
      <c r="G10463" t="s">
        <v>18774</v>
      </c>
      <c r="H10463" t="s">
        <v>13</v>
      </c>
    </row>
    <row r="10464" spans="1:8" x14ac:dyDescent="0.25">
      <c r="A10464">
        <v>11335730</v>
      </c>
      <c r="B10464" t="s">
        <v>3907</v>
      </c>
      <c r="C10464" t="s">
        <v>18092</v>
      </c>
      <c r="D10464" t="s">
        <v>18093</v>
      </c>
      <c r="E10464" t="s">
        <v>18662</v>
      </c>
      <c r="F10464">
        <v>0</v>
      </c>
      <c r="G10464" t="s">
        <v>18775</v>
      </c>
      <c r="H10464" t="s">
        <v>13</v>
      </c>
    </row>
    <row r="10465" spans="1:8" x14ac:dyDescent="0.25">
      <c r="A10465">
        <v>11259729</v>
      </c>
      <c r="B10465" t="s">
        <v>3907</v>
      </c>
      <c r="C10465" t="s">
        <v>18092</v>
      </c>
      <c r="D10465" t="s">
        <v>18093</v>
      </c>
      <c r="E10465" t="s">
        <v>18776</v>
      </c>
      <c r="F10465">
        <v>0</v>
      </c>
      <c r="G10465" t="s">
        <v>18777</v>
      </c>
      <c r="H10465" t="s">
        <v>13</v>
      </c>
    </row>
    <row r="10466" spans="1:8" x14ac:dyDescent="0.25">
      <c r="A10466">
        <v>11279583</v>
      </c>
      <c r="B10466" t="s">
        <v>3907</v>
      </c>
      <c r="C10466" t="s">
        <v>18092</v>
      </c>
      <c r="D10466" t="s">
        <v>18093</v>
      </c>
      <c r="E10466" t="s">
        <v>18778</v>
      </c>
      <c r="F10466">
        <v>0</v>
      </c>
      <c r="G10466" t="s">
        <v>18779</v>
      </c>
      <c r="H10466" t="s">
        <v>13</v>
      </c>
    </row>
    <row r="10467" spans="1:8" x14ac:dyDescent="0.25">
      <c r="A10467">
        <v>11292078</v>
      </c>
      <c r="B10467" t="s">
        <v>3907</v>
      </c>
      <c r="C10467" t="s">
        <v>18092</v>
      </c>
      <c r="D10467" t="s">
        <v>18093</v>
      </c>
      <c r="E10467" t="s">
        <v>18664</v>
      </c>
      <c r="F10467">
        <v>0</v>
      </c>
      <c r="G10467" t="s">
        <v>18780</v>
      </c>
      <c r="H10467" t="s">
        <v>13</v>
      </c>
    </row>
    <row r="10468" spans="1:8" x14ac:dyDescent="0.25">
      <c r="A10468">
        <v>11342999</v>
      </c>
      <c r="B10468" t="s">
        <v>3907</v>
      </c>
      <c r="C10468" t="s">
        <v>18092</v>
      </c>
      <c r="D10468" t="s">
        <v>18093</v>
      </c>
      <c r="E10468" t="s">
        <v>18781</v>
      </c>
      <c r="F10468">
        <v>0</v>
      </c>
      <c r="G10468" t="s">
        <v>18782</v>
      </c>
      <c r="H10468" t="s">
        <v>13</v>
      </c>
    </row>
    <row r="10469" spans="1:8" x14ac:dyDescent="0.25">
      <c r="A10469">
        <v>11336418</v>
      </c>
      <c r="B10469" t="s">
        <v>3907</v>
      </c>
      <c r="C10469" t="s">
        <v>18092</v>
      </c>
      <c r="D10469" t="s">
        <v>18093</v>
      </c>
      <c r="E10469" t="s">
        <v>18783</v>
      </c>
      <c r="F10469">
        <v>0</v>
      </c>
      <c r="G10469" t="s">
        <v>18784</v>
      </c>
      <c r="H10469" t="s">
        <v>13</v>
      </c>
    </row>
    <row r="10470" spans="1:8" x14ac:dyDescent="0.25">
      <c r="A10470">
        <v>11230998</v>
      </c>
      <c r="B10470" t="s">
        <v>3907</v>
      </c>
      <c r="C10470" t="s">
        <v>18092</v>
      </c>
      <c r="D10470" t="s">
        <v>18093</v>
      </c>
      <c r="E10470" t="s">
        <v>18666</v>
      </c>
      <c r="F10470">
        <v>0</v>
      </c>
      <c r="G10470" t="s">
        <v>18785</v>
      </c>
      <c r="H10470" t="s">
        <v>13</v>
      </c>
    </row>
    <row r="10471" spans="1:8" x14ac:dyDescent="0.25">
      <c r="A10471">
        <v>11329960</v>
      </c>
      <c r="B10471" t="s">
        <v>3907</v>
      </c>
      <c r="C10471" t="s">
        <v>18092</v>
      </c>
      <c r="D10471" t="s">
        <v>18093</v>
      </c>
      <c r="E10471" t="s">
        <v>18668</v>
      </c>
      <c r="F10471">
        <v>0</v>
      </c>
      <c r="G10471" t="s">
        <v>18786</v>
      </c>
      <c r="H10471" t="s">
        <v>13</v>
      </c>
    </row>
    <row r="10472" spans="1:8" x14ac:dyDescent="0.25">
      <c r="A10472">
        <v>11256640</v>
      </c>
      <c r="B10472" t="s">
        <v>3907</v>
      </c>
      <c r="C10472" t="s">
        <v>18092</v>
      </c>
      <c r="D10472" t="s">
        <v>18093</v>
      </c>
      <c r="E10472" t="s">
        <v>18787</v>
      </c>
      <c r="F10472">
        <v>0</v>
      </c>
      <c r="G10472" t="s">
        <v>18788</v>
      </c>
      <c r="H10472" t="s">
        <v>13</v>
      </c>
    </row>
    <row r="10473" spans="1:8" x14ac:dyDescent="0.25">
      <c r="A10473">
        <v>11295808</v>
      </c>
      <c r="B10473" t="s">
        <v>3907</v>
      </c>
      <c r="C10473" t="s">
        <v>18092</v>
      </c>
      <c r="D10473" t="s">
        <v>18093</v>
      </c>
      <c r="E10473" t="s">
        <v>18789</v>
      </c>
      <c r="F10473">
        <v>0</v>
      </c>
      <c r="G10473" t="s">
        <v>18790</v>
      </c>
      <c r="H10473" t="s">
        <v>13</v>
      </c>
    </row>
    <row r="10474" spans="1:8" x14ac:dyDescent="0.25">
      <c r="A10474">
        <v>11350370</v>
      </c>
      <c r="B10474" t="s">
        <v>3907</v>
      </c>
      <c r="C10474" t="s">
        <v>18092</v>
      </c>
      <c r="D10474" t="s">
        <v>18093</v>
      </c>
      <c r="E10474" t="s">
        <v>18791</v>
      </c>
      <c r="F10474">
        <v>0</v>
      </c>
      <c r="G10474" t="s">
        <v>18792</v>
      </c>
      <c r="H10474" t="s">
        <v>13</v>
      </c>
    </row>
    <row r="10475" spans="1:8" x14ac:dyDescent="0.25">
      <c r="A10475">
        <v>11237871</v>
      </c>
      <c r="B10475" t="s">
        <v>3907</v>
      </c>
      <c r="C10475" t="s">
        <v>18092</v>
      </c>
      <c r="D10475" t="s">
        <v>18093</v>
      </c>
      <c r="E10475" t="s">
        <v>18793</v>
      </c>
      <c r="F10475">
        <v>0</v>
      </c>
      <c r="G10475" t="s">
        <v>18794</v>
      </c>
      <c r="H10475" t="s">
        <v>13</v>
      </c>
    </row>
    <row r="10476" spans="1:8" x14ac:dyDescent="0.25">
      <c r="A10476">
        <v>11315562</v>
      </c>
      <c r="B10476" t="s">
        <v>3907</v>
      </c>
      <c r="C10476" t="s">
        <v>18092</v>
      </c>
      <c r="D10476" t="s">
        <v>18093</v>
      </c>
      <c r="E10476" t="s">
        <v>18795</v>
      </c>
      <c r="F10476">
        <v>0</v>
      </c>
      <c r="G10476" t="s">
        <v>18796</v>
      </c>
      <c r="H10476" t="s">
        <v>13</v>
      </c>
    </row>
    <row r="10477" spans="1:8" x14ac:dyDescent="0.25">
      <c r="A10477">
        <v>11272564</v>
      </c>
      <c r="B10477" t="s">
        <v>3907</v>
      </c>
      <c r="C10477" t="s">
        <v>18092</v>
      </c>
      <c r="D10477" t="s">
        <v>18093</v>
      </c>
      <c r="E10477" t="s">
        <v>18797</v>
      </c>
      <c r="F10477">
        <v>0</v>
      </c>
      <c r="G10477" t="s">
        <v>18798</v>
      </c>
      <c r="H10477" t="s">
        <v>13</v>
      </c>
    </row>
    <row r="10478" spans="1:8" x14ac:dyDescent="0.25">
      <c r="A10478">
        <v>11245262</v>
      </c>
      <c r="B10478" t="s">
        <v>3907</v>
      </c>
      <c r="C10478" t="s">
        <v>18092</v>
      </c>
      <c r="D10478" t="s">
        <v>18093</v>
      </c>
      <c r="E10478" t="s">
        <v>18799</v>
      </c>
      <c r="F10478">
        <v>0</v>
      </c>
      <c r="G10478" t="s">
        <v>18800</v>
      </c>
      <c r="H10478" t="s">
        <v>13</v>
      </c>
    </row>
    <row r="10479" spans="1:8" x14ac:dyDescent="0.25">
      <c r="A10479">
        <v>11307552</v>
      </c>
      <c r="B10479" t="s">
        <v>3907</v>
      </c>
      <c r="C10479" t="s">
        <v>18092</v>
      </c>
      <c r="D10479" t="s">
        <v>18093</v>
      </c>
      <c r="E10479" t="s">
        <v>18801</v>
      </c>
      <c r="F10479">
        <v>0</v>
      </c>
      <c r="G10479" t="s">
        <v>18802</v>
      </c>
      <c r="H10479" t="s">
        <v>13</v>
      </c>
    </row>
    <row r="10480" spans="1:8" x14ac:dyDescent="0.25">
      <c r="A10480">
        <v>11281939</v>
      </c>
      <c r="B10480" t="s">
        <v>3907</v>
      </c>
      <c r="C10480" t="s">
        <v>18092</v>
      </c>
      <c r="D10480" t="s">
        <v>18093</v>
      </c>
      <c r="E10480" t="s">
        <v>18670</v>
      </c>
      <c r="F10480">
        <v>0</v>
      </c>
      <c r="G10480" t="s">
        <v>18803</v>
      </c>
      <c r="H10480" t="s">
        <v>13</v>
      </c>
    </row>
    <row r="10481" spans="1:8" x14ac:dyDescent="0.25">
      <c r="A10481">
        <v>11260403</v>
      </c>
      <c r="B10481" t="s">
        <v>3907</v>
      </c>
      <c r="C10481" t="s">
        <v>18092</v>
      </c>
      <c r="D10481" t="s">
        <v>18093</v>
      </c>
      <c r="E10481" t="s">
        <v>18672</v>
      </c>
      <c r="F10481">
        <v>0</v>
      </c>
      <c r="G10481" t="s">
        <v>18804</v>
      </c>
      <c r="H10481" t="s">
        <v>13</v>
      </c>
    </row>
    <row r="10482" spans="1:8" x14ac:dyDescent="0.25">
      <c r="A10482">
        <v>11363468</v>
      </c>
      <c r="B10482" t="s">
        <v>3907</v>
      </c>
      <c r="C10482" t="s">
        <v>18092</v>
      </c>
      <c r="D10482" t="s">
        <v>18093</v>
      </c>
      <c r="E10482" t="s">
        <v>18675</v>
      </c>
      <c r="F10482">
        <v>0</v>
      </c>
      <c r="G10482" t="s">
        <v>18805</v>
      </c>
      <c r="H10482" t="s">
        <v>13</v>
      </c>
    </row>
    <row r="10483" spans="1:8" x14ac:dyDescent="0.25">
      <c r="A10483">
        <v>11239283</v>
      </c>
      <c r="B10483" t="s">
        <v>3907</v>
      </c>
      <c r="C10483" t="s">
        <v>18092</v>
      </c>
      <c r="D10483" t="s">
        <v>18093</v>
      </c>
      <c r="E10483" t="s">
        <v>18806</v>
      </c>
      <c r="F10483">
        <v>0</v>
      </c>
      <c r="G10483" t="s">
        <v>18807</v>
      </c>
      <c r="H10483" t="s">
        <v>13</v>
      </c>
    </row>
    <row r="10484" spans="1:8" x14ac:dyDescent="0.25">
      <c r="A10484">
        <v>11249134</v>
      </c>
      <c r="B10484" t="s">
        <v>3907</v>
      </c>
      <c r="C10484" t="s">
        <v>18092</v>
      </c>
      <c r="D10484" t="s">
        <v>18093</v>
      </c>
      <c r="E10484" t="s">
        <v>18160</v>
      </c>
      <c r="F10484">
        <v>0</v>
      </c>
      <c r="G10484" t="s">
        <v>18808</v>
      </c>
      <c r="H10484" t="s">
        <v>13</v>
      </c>
    </row>
    <row r="10485" spans="1:8" x14ac:dyDescent="0.25">
      <c r="A10485">
        <v>11297401</v>
      </c>
      <c r="B10485" t="s">
        <v>3907</v>
      </c>
      <c r="C10485" t="s">
        <v>18092</v>
      </c>
      <c r="D10485" t="s">
        <v>18093</v>
      </c>
      <c r="E10485" t="s">
        <v>18809</v>
      </c>
      <c r="F10485">
        <v>0</v>
      </c>
      <c r="G10485" t="s">
        <v>18810</v>
      </c>
      <c r="H10485" t="s">
        <v>13</v>
      </c>
    </row>
    <row r="10486" spans="1:8" x14ac:dyDescent="0.25">
      <c r="A10486">
        <v>11280998</v>
      </c>
      <c r="B10486" t="s">
        <v>3907</v>
      </c>
      <c r="C10486" t="s">
        <v>18092</v>
      </c>
      <c r="D10486" t="s">
        <v>18093</v>
      </c>
      <c r="E10486" t="s">
        <v>18811</v>
      </c>
      <c r="F10486">
        <v>0</v>
      </c>
      <c r="G10486" t="s">
        <v>18812</v>
      </c>
      <c r="H10486" t="s">
        <v>13</v>
      </c>
    </row>
    <row r="10487" spans="1:8" x14ac:dyDescent="0.25">
      <c r="A10487">
        <v>11246843</v>
      </c>
      <c r="B10487" t="s">
        <v>3907</v>
      </c>
      <c r="C10487" t="s">
        <v>18092</v>
      </c>
      <c r="D10487" t="s">
        <v>18093</v>
      </c>
      <c r="E10487" t="s">
        <v>18813</v>
      </c>
      <c r="F10487">
        <v>0</v>
      </c>
      <c r="G10487" t="s">
        <v>18814</v>
      </c>
      <c r="H10487" t="s">
        <v>13</v>
      </c>
    </row>
    <row r="10488" spans="1:8" x14ac:dyDescent="0.25">
      <c r="A10488">
        <v>11305872</v>
      </c>
      <c r="B10488" t="s">
        <v>3907</v>
      </c>
      <c r="C10488" t="s">
        <v>18092</v>
      </c>
      <c r="D10488" t="s">
        <v>18093</v>
      </c>
      <c r="E10488" t="s">
        <v>18815</v>
      </c>
      <c r="F10488">
        <v>0</v>
      </c>
      <c r="G10488" t="s">
        <v>18816</v>
      </c>
      <c r="H10488" t="s">
        <v>13</v>
      </c>
    </row>
    <row r="10489" spans="1:8" x14ac:dyDescent="0.25">
      <c r="A10489">
        <v>11303477</v>
      </c>
      <c r="B10489" t="s">
        <v>3907</v>
      </c>
      <c r="C10489" t="s">
        <v>18092</v>
      </c>
      <c r="D10489" t="s">
        <v>18093</v>
      </c>
      <c r="E10489" t="s">
        <v>18817</v>
      </c>
      <c r="F10489">
        <v>0</v>
      </c>
      <c r="G10489" t="s">
        <v>18818</v>
      </c>
      <c r="H10489" t="s">
        <v>13</v>
      </c>
    </row>
    <row r="10490" spans="1:8" x14ac:dyDescent="0.25">
      <c r="A10490">
        <v>11287419</v>
      </c>
      <c r="B10490" t="s">
        <v>3907</v>
      </c>
      <c r="C10490" t="s">
        <v>18092</v>
      </c>
      <c r="D10490" t="s">
        <v>18093</v>
      </c>
      <c r="E10490" t="s">
        <v>18819</v>
      </c>
      <c r="F10490">
        <v>0</v>
      </c>
      <c r="G10490" t="s">
        <v>18820</v>
      </c>
      <c r="H10490" t="s">
        <v>13</v>
      </c>
    </row>
    <row r="10491" spans="1:8" x14ac:dyDescent="0.25">
      <c r="A10491">
        <v>11249877</v>
      </c>
      <c r="B10491" t="s">
        <v>3907</v>
      </c>
      <c r="C10491" t="s">
        <v>18092</v>
      </c>
      <c r="D10491" t="s">
        <v>18093</v>
      </c>
      <c r="E10491" t="s">
        <v>18679</v>
      </c>
      <c r="F10491">
        <v>0</v>
      </c>
      <c r="G10491" t="s">
        <v>18821</v>
      </c>
      <c r="H10491" t="s">
        <v>13</v>
      </c>
    </row>
    <row r="10492" spans="1:8" x14ac:dyDescent="0.25">
      <c r="A10492">
        <v>11360137</v>
      </c>
      <c r="B10492" t="s">
        <v>3907</v>
      </c>
      <c r="C10492" t="s">
        <v>18092</v>
      </c>
      <c r="D10492" t="s">
        <v>18093</v>
      </c>
      <c r="E10492" t="s">
        <v>18822</v>
      </c>
      <c r="F10492">
        <v>0</v>
      </c>
      <c r="G10492" t="s">
        <v>18823</v>
      </c>
      <c r="H10492" t="s">
        <v>13</v>
      </c>
    </row>
    <row r="10493" spans="1:8" x14ac:dyDescent="0.25">
      <c r="A10493">
        <v>11341442</v>
      </c>
      <c r="B10493" t="s">
        <v>3907</v>
      </c>
      <c r="C10493" t="s">
        <v>18092</v>
      </c>
      <c r="D10493" t="s">
        <v>18093</v>
      </c>
      <c r="E10493" t="s">
        <v>18681</v>
      </c>
      <c r="F10493">
        <v>0</v>
      </c>
      <c r="G10493" t="s">
        <v>18824</v>
      </c>
      <c r="H10493" t="s">
        <v>13</v>
      </c>
    </row>
    <row r="10494" spans="1:8" x14ac:dyDescent="0.25">
      <c r="A10494">
        <v>11332432</v>
      </c>
      <c r="B10494" t="s">
        <v>3907</v>
      </c>
      <c r="C10494" t="s">
        <v>18092</v>
      </c>
      <c r="D10494" t="s">
        <v>18093</v>
      </c>
      <c r="E10494" t="s">
        <v>18825</v>
      </c>
      <c r="F10494">
        <v>0</v>
      </c>
      <c r="G10494" t="s">
        <v>18826</v>
      </c>
      <c r="H10494" t="s">
        <v>13</v>
      </c>
    </row>
    <row r="10495" spans="1:8" x14ac:dyDescent="0.25">
      <c r="A10495">
        <v>11250538</v>
      </c>
      <c r="B10495" t="s">
        <v>3907</v>
      </c>
      <c r="C10495" t="s">
        <v>18092</v>
      </c>
      <c r="D10495" t="s">
        <v>18093</v>
      </c>
      <c r="E10495" t="s">
        <v>18683</v>
      </c>
      <c r="F10495">
        <v>0</v>
      </c>
      <c r="G10495" t="s">
        <v>18827</v>
      </c>
      <c r="H10495" t="s">
        <v>13</v>
      </c>
    </row>
    <row r="10496" spans="1:8" x14ac:dyDescent="0.25">
      <c r="A10496">
        <v>11223470</v>
      </c>
      <c r="B10496" t="s">
        <v>3907</v>
      </c>
      <c r="C10496" t="s">
        <v>18092</v>
      </c>
      <c r="D10496" t="s">
        <v>18093</v>
      </c>
      <c r="E10496" t="s">
        <v>18685</v>
      </c>
      <c r="F10496">
        <v>0</v>
      </c>
      <c r="G10496" t="s">
        <v>18828</v>
      </c>
      <c r="H10496" t="s">
        <v>13</v>
      </c>
    </row>
    <row r="10497" spans="1:8" x14ac:dyDescent="0.25">
      <c r="A10497">
        <v>11263565</v>
      </c>
      <c r="B10497" t="s">
        <v>3907</v>
      </c>
      <c r="C10497" t="s">
        <v>18092</v>
      </c>
      <c r="D10497" t="s">
        <v>18093</v>
      </c>
      <c r="E10497" t="s">
        <v>18829</v>
      </c>
      <c r="F10497">
        <v>0</v>
      </c>
      <c r="G10497" t="s">
        <v>18830</v>
      </c>
      <c r="H10497" t="s">
        <v>13</v>
      </c>
    </row>
    <row r="10498" spans="1:8" x14ac:dyDescent="0.25">
      <c r="A10498">
        <v>11288932</v>
      </c>
      <c r="B10498" t="s">
        <v>3907</v>
      </c>
      <c r="C10498" t="s">
        <v>18092</v>
      </c>
      <c r="D10498" t="s">
        <v>18093</v>
      </c>
      <c r="E10498" t="s">
        <v>18831</v>
      </c>
      <c r="F10498">
        <v>0</v>
      </c>
      <c r="G10498" t="s">
        <v>18832</v>
      </c>
      <c r="H10498" t="s">
        <v>13</v>
      </c>
    </row>
    <row r="10499" spans="1:8" x14ac:dyDescent="0.25">
      <c r="A10499">
        <v>11333215</v>
      </c>
      <c r="B10499" t="s">
        <v>3907</v>
      </c>
      <c r="C10499" t="s">
        <v>18092</v>
      </c>
      <c r="D10499" t="s">
        <v>18093</v>
      </c>
      <c r="E10499" t="s">
        <v>18833</v>
      </c>
      <c r="F10499">
        <v>0</v>
      </c>
      <c r="G10499" t="s">
        <v>18834</v>
      </c>
      <c r="H10499" t="s">
        <v>13</v>
      </c>
    </row>
    <row r="10500" spans="1:8" x14ac:dyDescent="0.25">
      <c r="A10500">
        <v>11362656</v>
      </c>
      <c r="B10500" t="s">
        <v>3907</v>
      </c>
      <c r="C10500" t="s">
        <v>18092</v>
      </c>
      <c r="D10500" t="s">
        <v>18093</v>
      </c>
      <c r="E10500" t="s">
        <v>18835</v>
      </c>
      <c r="F10500">
        <v>0</v>
      </c>
      <c r="G10500" t="s">
        <v>18836</v>
      </c>
      <c r="H10500" t="s">
        <v>13</v>
      </c>
    </row>
    <row r="10501" spans="1:8" x14ac:dyDescent="0.25">
      <c r="A10501">
        <v>11302680</v>
      </c>
      <c r="B10501" t="s">
        <v>3907</v>
      </c>
      <c r="C10501" t="s">
        <v>18092</v>
      </c>
      <c r="D10501" t="s">
        <v>18093</v>
      </c>
      <c r="E10501" t="s">
        <v>18687</v>
      </c>
      <c r="F10501">
        <v>0</v>
      </c>
      <c r="G10501" t="s">
        <v>18837</v>
      </c>
      <c r="H10501" t="s">
        <v>13</v>
      </c>
    </row>
    <row r="10502" spans="1:8" x14ac:dyDescent="0.25">
      <c r="A10502">
        <v>11314008</v>
      </c>
      <c r="B10502" t="s">
        <v>3907</v>
      </c>
      <c r="C10502" t="s">
        <v>18092</v>
      </c>
      <c r="D10502" t="s">
        <v>18093</v>
      </c>
      <c r="E10502" t="s">
        <v>18838</v>
      </c>
      <c r="F10502">
        <v>0</v>
      </c>
      <c r="G10502" t="s">
        <v>18839</v>
      </c>
      <c r="H10502" t="s">
        <v>13</v>
      </c>
    </row>
    <row r="10503" spans="1:8" x14ac:dyDescent="0.25">
      <c r="A10503">
        <v>11222065</v>
      </c>
      <c r="B10503" t="s">
        <v>3907</v>
      </c>
      <c r="C10503" t="s">
        <v>18092</v>
      </c>
      <c r="D10503" t="s">
        <v>18093</v>
      </c>
      <c r="E10503" t="s">
        <v>18840</v>
      </c>
      <c r="F10503">
        <v>0</v>
      </c>
      <c r="G10503" t="s">
        <v>18841</v>
      </c>
      <c r="H10503" t="s">
        <v>13</v>
      </c>
    </row>
    <row r="10504" spans="1:8" x14ac:dyDescent="0.25">
      <c r="A10504">
        <v>11366664</v>
      </c>
      <c r="B10504" t="s">
        <v>3907</v>
      </c>
      <c r="C10504" t="s">
        <v>18092</v>
      </c>
      <c r="D10504" t="s">
        <v>18093</v>
      </c>
      <c r="E10504" t="s">
        <v>18842</v>
      </c>
      <c r="F10504">
        <v>0</v>
      </c>
      <c r="G10504" t="s">
        <v>18843</v>
      </c>
      <c r="H10504" t="s">
        <v>13</v>
      </c>
    </row>
    <row r="10505" spans="1:8" x14ac:dyDescent="0.25">
      <c r="A10505">
        <v>11252889</v>
      </c>
      <c r="B10505" t="s">
        <v>3907</v>
      </c>
      <c r="C10505" t="s">
        <v>18092</v>
      </c>
      <c r="D10505" t="s">
        <v>18093</v>
      </c>
      <c r="E10505" t="s">
        <v>18844</v>
      </c>
      <c r="F10505">
        <v>0</v>
      </c>
      <c r="G10505" t="s">
        <v>18845</v>
      </c>
      <c r="H10505" t="s">
        <v>13</v>
      </c>
    </row>
    <row r="10506" spans="1:8" x14ac:dyDescent="0.25">
      <c r="A10506">
        <v>11318779</v>
      </c>
      <c r="B10506" t="s">
        <v>3907</v>
      </c>
      <c r="C10506" t="s">
        <v>18092</v>
      </c>
      <c r="D10506" t="s">
        <v>18093</v>
      </c>
      <c r="E10506" t="s">
        <v>18689</v>
      </c>
      <c r="F10506">
        <v>0</v>
      </c>
      <c r="G10506" t="s">
        <v>18846</v>
      </c>
      <c r="H10506" t="s">
        <v>13</v>
      </c>
    </row>
    <row r="10507" spans="1:8" x14ac:dyDescent="0.25">
      <c r="A10507">
        <v>11301970</v>
      </c>
      <c r="B10507" t="s">
        <v>3907</v>
      </c>
      <c r="C10507" t="s">
        <v>18092</v>
      </c>
      <c r="D10507" t="s">
        <v>18093</v>
      </c>
      <c r="E10507" t="s">
        <v>18691</v>
      </c>
      <c r="F10507">
        <v>0</v>
      </c>
      <c r="G10507" t="s">
        <v>18847</v>
      </c>
      <c r="H10507" t="s">
        <v>13</v>
      </c>
    </row>
    <row r="10508" spans="1:8" x14ac:dyDescent="0.25">
      <c r="A10508">
        <v>11275696</v>
      </c>
      <c r="B10508" t="s">
        <v>3907</v>
      </c>
      <c r="C10508" t="s">
        <v>18092</v>
      </c>
      <c r="D10508" t="s">
        <v>18093</v>
      </c>
      <c r="E10508" t="s">
        <v>18693</v>
      </c>
      <c r="F10508">
        <v>0</v>
      </c>
      <c r="G10508" t="s">
        <v>18848</v>
      </c>
      <c r="H10508" t="s">
        <v>13</v>
      </c>
    </row>
    <row r="10509" spans="1:8" x14ac:dyDescent="0.25">
      <c r="A10509">
        <v>11291328</v>
      </c>
      <c r="B10509" t="s">
        <v>3907</v>
      </c>
      <c r="C10509" t="s">
        <v>18092</v>
      </c>
      <c r="D10509" t="s">
        <v>18093</v>
      </c>
      <c r="E10509" t="s">
        <v>18849</v>
      </c>
      <c r="F10509">
        <v>0</v>
      </c>
      <c r="G10509" t="s">
        <v>18850</v>
      </c>
      <c r="H10509" t="s">
        <v>13</v>
      </c>
    </row>
    <row r="10510" spans="1:8" x14ac:dyDescent="0.25">
      <c r="A10510">
        <v>11299626</v>
      </c>
      <c r="B10510" t="s">
        <v>3907</v>
      </c>
      <c r="C10510" t="s">
        <v>18092</v>
      </c>
      <c r="D10510" t="s">
        <v>18093</v>
      </c>
      <c r="E10510" t="s">
        <v>18851</v>
      </c>
      <c r="F10510">
        <v>0</v>
      </c>
      <c r="G10510" t="s">
        <v>18852</v>
      </c>
      <c r="H10510" t="s">
        <v>13</v>
      </c>
    </row>
    <row r="10511" spans="1:8" x14ac:dyDescent="0.25">
      <c r="A10511">
        <v>11321958</v>
      </c>
      <c r="B10511" t="s">
        <v>3907</v>
      </c>
      <c r="C10511" t="s">
        <v>18092</v>
      </c>
      <c r="D10511" t="s">
        <v>18093</v>
      </c>
      <c r="E10511" t="s">
        <v>18853</v>
      </c>
      <c r="F10511">
        <v>0</v>
      </c>
      <c r="G10511" t="s">
        <v>18854</v>
      </c>
      <c r="H10511" t="s">
        <v>13</v>
      </c>
    </row>
    <row r="10512" spans="1:8" x14ac:dyDescent="0.25">
      <c r="A10512">
        <v>11231835</v>
      </c>
      <c r="B10512" t="s">
        <v>3907</v>
      </c>
      <c r="C10512" t="s">
        <v>18092</v>
      </c>
      <c r="D10512" t="s">
        <v>18093</v>
      </c>
      <c r="E10512" t="s">
        <v>18855</v>
      </c>
      <c r="F10512">
        <v>0</v>
      </c>
      <c r="G10512" t="s">
        <v>18856</v>
      </c>
      <c r="H10512" t="s">
        <v>13</v>
      </c>
    </row>
    <row r="10513" spans="1:8" x14ac:dyDescent="0.25">
      <c r="A10513">
        <v>11276388</v>
      </c>
      <c r="B10513" t="s">
        <v>3907</v>
      </c>
      <c r="C10513" t="s">
        <v>18092</v>
      </c>
      <c r="D10513" t="s">
        <v>18093</v>
      </c>
      <c r="E10513" t="s">
        <v>18697</v>
      </c>
      <c r="F10513">
        <v>0</v>
      </c>
      <c r="G10513" t="s">
        <v>18857</v>
      </c>
      <c r="H10513" t="s">
        <v>13</v>
      </c>
    </row>
    <row r="10514" spans="1:8" x14ac:dyDescent="0.25">
      <c r="A10514">
        <v>11225019</v>
      </c>
      <c r="B10514" t="s">
        <v>3907</v>
      </c>
      <c r="C10514" t="s">
        <v>18092</v>
      </c>
      <c r="D10514" t="s">
        <v>18093</v>
      </c>
      <c r="E10514" t="s">
        <v>18699</v>
      </c>
      <c r="F10514">
        <v>0</v>
      </c>
      <c r="G10514" t="s">
        <v>18858</v>
      </c>
      <c r="H10514" t="s">
        <v>13</v>
      </c>
    </row>
    <row r="10515" spans="1:8" x14ac:dyDescent="0.25">
      <c r="A10515">
        <v>11343852</v>
      </c>
      <c r="B10515" t="s">
        <v>3907</v>
      </c>
      <c r="C10515" t="s">
        <v>18092</v>
      </c>
      <c r="D10515" t="s">
        <v>18093</v>
      </c>
      <c r="E10515" t="s">
        <v>18859</v>
      </c>
      <c r="F10515">
        <v>0</v>
      </c>
      <c r="G10515" t="s">
        <v>18860</v>
      </c>
      <c r="H10515" t="s">
        <v>13</v>
      </c>
    </row>
    <row r="10516" spans="1:8" x14ac:dyDescent="0.25">
      <c r="A10516">
        <v>11278792</v>
      </c>
      <c r="B10516" t="s">
        <v>3907</v>
      </c>
      <c r="C10516" t="s">
        <v>18092</v>
      </c>
      <c r="D10516" t="s">
        <v>18093</v>
      </c>
      <c r="E10516" t="s">
        <v>18861</v>
      </c>
      <c r="F10516">
        <v>0</v>
      </c>
      <c r="G10516" t="s">
        <v>18862</v>
      </c>
      <c r="H10516" t="s">
        <v>13</v>
      </c>
    </row>
    <row r="10517" spans="1:8" x14ac:dyDescent="0.25">
      <c r="A10517">
        <v>11273346</v>
      </c>
      <c r="B10517" t="s">
        <v>3907</v>
      </c>
      <c r="C10517" t="s">
        <v>18092</v>
      </c>
      <c r="D10517" t="s">
        <v>18093</v>
      </c>
      <c r="E10517" t="s">
        <v>18863</v>
      </c>
      <c r="F10517">
        <v>0</v>
      </c>
      <c r="G10517" t="s">
        <v>18864</v>
      </c>
      <c r="H10517" t="s">
        <v>13</v>
      </c>
    </row>
    <row r="10518" spans="1:8" x14ac:dyDescent="0.25">
      <c r="A10518">
        <v>11349520</v>
      </c>
      <c r="B10518" t="s">
        <v>3907</v>
      </c>
      <c r="C10518" t="s">
        <v>18092</v>
      </c>
      <c r="D10518" t="s">
        <v>18093</v>
      </c>
      <c r="E10518" t="s">
        <v>18865</v>
      </c>
      <c r="F10518">
        <v>0</v>
      </c>
      <c r="G10518" t="s">
        <v>18866</v>
      </c>
      <c r="H10518" t="s">
        <v>13</v>
      </c>
    </row>
    <row r="10519" spans="1:8" x14ac:dyDescent="0.25">
      <c r="A10519">
        <v>11324405</v>
      </c>
      <c r="B10519" t="s">
        <v>3907</v>
      </c>
      <c r="C10519" t="s">
        <v>18092</v>
      </c>
      <c r="D10519" t="s">
        <v>18093</v>
      </c>
      <c r="E10519" t="s">
        <v>18867</v>
      </c>
      <c r="F10519">
        <v>0</v>
      </c>
      <c r="G10519" t="s">
        <v>18868</v>
      </c>
      <c r="H10519" t="s">
        <v>13</v>
      </c>
    </row>
    <row r="10520" spans="1:8" x14ac:dyDescent="0.25">
      <c r="A10520">
        <v>11237098</v>
      </c>
      <c r="B10520" t="s">
        <v>3907</v>
      </c>
      <c r="C10520" t="s">
        <v>18092</v>
      </c>
      <c r="D10520" t="s">
        <v>18093</v>
      </c>
      <c r="E10520" t="s">
        <v>18869</v>
      </c>
      <c r="F10520">
        <v>0</v>
      </c>
      <c r="G10520" t="s">
        <v>18870</v>
      </c>
      <c r="H10520" t="s">
        <v>13</v>
      </c>
    </row>
    <row r="10521" spans="1:8" x14ac:dyDescent="0.25">
      <c r="A10521">
        <v>11285797</v>
      </c>
      <c r="B10521" t="s">
        <v>3907</v>
      </c>
      <c r="C10521" t="s">
        <v>18092</v>
      </c>
      <c r="D10521" t="s">
        <v>18093</v>
      </c>
      <c r="E10521" t="s">
        <v>18871</v>
      </c>
      <c r="F10521">
        <v>0</v>
      </c>
      <c r="G10521" t="s">
        <v>18872</v>
      </c>
      <c r="H10521" t="s">
        <v>13</v>
      </c>
    </row>
    <row r="10522" spans="1:8" x14ac:dyDescent="0.25">
      <c r="A10522">
        <v>11316385</v>
      </c>
      <c r="B10522" t="s">
        <v>3907</v>
      </c>
      <c r="C10522" t="s">
        <v>18092</v>
      </c>
      <c r="D10522" t="s">
        <v>18093</v>
      </c>
      <c r="E10522" t="s">
        <v>18873</v>
      </c>
      <c r="F10522">
        <v>0</v>
      </c>
      <c r="G10522" t="s">
        <v>18874</v>
      </c>
      <c r="H10522" t="s">
        <v>13</v>
      </c>
    </row>
    <row r="10523" spans="1:8" x14ac:dyDescent="0.25">
      <c r="A10523">
        <v>11305100</v>
      </c>
      <c r="B10523" t="s">
        <v>3907</v>
      </c>
      <c r="C10523" t="s">
        <v>18092</v>
      </c>
      <c r="D10523" t="s">
        <v>18093</v>
      </c>
      <c r="E10523" t="s">
        <v>18875</v>
      </c>
      <c r="F10523">
        <v>0</v>
      </c>
      <c r="G10523" t="s">
        <v>18876</v>
      </c>
      <c r="H10523" t="s">
        <v>13</v>
      </c>
    </row>
    <row r="10524" spans="1:8" x14ac:dyDescent="0.25">
      <c r="A10524">
        <v>11234772</v>
      </c>
      <c r="B10524" t="s">
        <v>3907</v>
      </c>
      <c r="C10524" t="s">
        <v>18092</v>
      </c>
      <c r="D10524" t="s">
        <v>18093</v>
      </c>
      <c r="E10524" t="s">
        <v>18701</v>
      </c>
      <c r="F10524">
        <v>0</v>
      </c>
      <c r="G10524" t="s">
        <v>18877</v>
      </c>
      <c r="H10524" t="s">
        <v>13</v>
      </c>
    </row>
    <row r="10525" spans="1:8" x14ac:dyDescent="0.25">
      <c r="A10525">
        <v>11247596</v>
      </c>
      <c r="B10525" t="s">
        <v>3907</v>
      </c>
      <c r="C10525" t="s">
        <v>18092</v>
      </c>
      <c r="D10525" t="s">
        <v>18093</v>
      </c>
      <c r="E10525" t="s">
        <v>18878</v>
      </c>
      <c r="F10525">
        <v>0</v>
      </c>
      <c r="G10525" t="s">
        <v>18879</v>
      </c>
      <c r="H10525" t="s">
        <v>13</v>
      </c>
    </row>
    <row r="10526" spans="1:8" x14ac:dyDescent="0.25">
      <c r="A10526">
        <v>11266526</v>
      </c>
      <c r="B10526" t="s">
        <v>3907</v>
      </c>
      <c r="C10526" t="s">
        <v>18092</v>
      </c>
      <c r="D10526" t="s">
        <v>18093</v>
      </c>
      <c r="E10526" t="s">
        <v>18880</v>
      </c>
      <c r="F10526">
        <v>0</v>
      </c>
      <c r="G10526" t="s">
        <v>18881</v>
      </c>
      <c r="H10526" t="s">
        <v>13</v>
      </c>
    </row>
    <row r="10527" spans="1:8" x14ac:dyDescent="0.25">
      <c r="A10527">
        <v>11360983</v>
      </c>
      <c r="B10527" t="s">
        <v>3907</v>
      </c>
      <c r="C10527" t="s">
        <v>18092</v>
      </c>
      <c r="D10527" t="s">
        <v>18093</v>
      </c>
      <c r="E10527" t="s">
        <v>18882</v>
      </c>
      <c r="F10527">
        <v>0</v>
      </c>
      <c r="G10527" t="s">
        <v>18883</v>
      </c>
      <c r="H10527" t="s">
        <v>13</v>
      </c>
    </row>
    <row r="10528" spans="1:8" x14ac:dyDescent="0.25">
      <c r="A10528">
        <v>11307434</v>
      </c>
      <c r="B10528" t="s">
        <v>3907</v>
      </c>
      <c r="C10528" t="s">
        <v>18092</v>
      </c>
      <c r="D10528" t="s">
        <v>18093</v>
      </c>
      <c r="E10528" t="s">
        <v>18884</v>
      </c>
      <c r="F10528">
        <v>0</v>
      </c>
      <c r="G10528" t="s">
        <v>18885</v>
      </c>
      <c r="H10528" t="s">
        <v>13</v>
      </c>
    </row>
    <row r="10529" spans="1:8" x14ac:dyDescent="0.25">
      <c r="A10529">
        <v>11262791</v>
      </c>
      <c r="B10529" t="s">
        <v>3907</v>
      </c>
      <c r="C10529" t="s">
        <v>18092</v>
      </c>
      <c r="D10529" t="s">
        <v>18093</v>
      </c>
      <c r="E10529" t="s">
        <v>18886</v>
      </c>
      <c r="F10529">
        <v>0</v>
      </c>
      <c r="G10529" t="s">
        <v>18887</v>
      </c>
      <c r="H10529" t="s">
        <v>13</v>
      </c>
    </row>
    <row r="10530" spans="1:8" x14ac:dyDescent="0.25">
      <c r="A10530">
        <v>11289698</v>
      </c>
      <c r="B10530" t="s">
        <v>3907</v>
      </c>
      <c r="C10530" t="s">
        <v>18092</v>
      </c>
      <c r="D10530" t="s">
        <v>18093</v>
      </c>
      <c r="E10530" t="s">
        <v>18888</v>
      </c>
      <c r="F10530">
        <v>0</v>
      </c>
      <c r="G10530" t="s">
        <v>18889</v>
      </c>
      <c r="H10530" t="s">
        <v>13</v>
      </c>
    </row>
    <row r="10531" spans="1:8" x14ac:dyDescent="0.25">
      <c r="A10531">
        <v>11324272</v>
      </c>
      <c r="B10531" t="s">
        <v>3907</v>
      </c>
      <c r="C10531" t="s">
        <v>18092</v>
      </c>
      <c r="D10531" t="s">
        <v>18093</v>
      </c>
      <c r="E10531" t="s">
        <v>18890</v>
      </c>
      <c r="F10531">
        <v>0</v>
      </c>
      <c r="G10531" t="s">
        <v>18891</v>
      </c>
      <c r="H10531" t="s">
        <v>13</v>
      </c>
    </row>
    <row r="10532" spans="1:8" x14ac:dyDescent="0.25">
      <c r="A10532">
        <v>11241553</v>
      </c>
      <c r="B10532" t="s">
        <v>3907</v>
      </c>
      <c r="C10532" t="s">
        <v>18092</v>
      </c>
      <c r="D10532" t="s">
        <v>18093</v>
      </c>
      <c r="E10532" t="s">
        <v>18892</v>
      </c>
      <c r="F10532">
        <v>0</v>
      </c>
      <c r="G10532" t="s">
        <v>18893</v>
      </c>
      <c r="H10532" t="s">
        <v>13</v>
      </c>
    </row>
    <row r="10533" spans="1:8" x14ac:dyDescent="0.25">
      <c r="A10533">
        <v>11270304</v>
      </c>
      <c r="B10533" t="s">
        <v>3907</v>
      </c>
      <c r="C10533" t="s">
        <v>18092</v>
      </c>
      <c r="D10533" t="s">
        <v>18093</v>
      </c>
      <c r="E10533" t="s">
        <v>18703</v>
      </c>
      <c r="F10533">
        <v>0</v>
      </c>
      <c r="G10533" t="s">
        <v>18894</v>
      </c>
      <c r="H10533" t="s">
        <v>13</v>
      </c>
    </row>
    <row r="10534" spans="1:8" x14ac:dyDescent="0.25">
      <c r="A10534">
        <v>11311512</v>
      </c>
      <c r="B10534" t="s">
        <v>3907</v>
      </c>
      <c r="C10534" t="s">
        <v>18092</v>
      </c>
      <c r="D10534" t="s">
        <v>18093</v>
      </c>
      <c r="E10534" t="s">
        <v>18895</v>
      </c>
      <c r="F10534">
        <v>0</v>
      </c>
      <c r="G10534" t="s">
        <v>18896</v>
      </c>
      <c r="H10534" t="s">
        <v>13</v>
      </c>
    </row>
    <row r="10535" spans="1:8" x14ac:dyDescent="0.25">
      <c r="A10535">
        <v>11358562</v>
      </c>
      <c r="B10535" t="s">
        <v>3907</v>
      </c>
      <c r="C10535" t="s">
        <v>18092</v>
      </c>
      <c r="D10535" t="s">
        <v>18093</v>
      </c>
      <c r="E10535" t="s">
        <v>18897</v>
      </c>
      <c r="F10535">
        <v>0</v>
      </c>
      <c r="G10535" t="s">
        <v>18898</v>
      </c>
      <c r="H10535" t="s">
        <v>13</v>
      </c>
    </row>
    <row r="10536" spans="1:8" x14ac:dyDescent="0.25">
      <c r="A10536">
        <v>11255219</v>
      </c>
      <c r="B10536" t="s">
        <v>3907</v>
      </c>
      <c r="C10536" t="s">
        <v>18092</v>
      </c>
      <c r="D10536" t="s">
        <v>18093</v>
      </c>
      <c r="E10536" t="s">
        <v>18899</v>
      </c>
      <c r="F10536">
        <v>0</v>
      </c>
      <c r="G10536" t="s">
        <v>18900</v>
      </c>
      <c r="H10536" t="s">
        <v>13</v>
      </c>
    </row>
    <row r="10537" spans="1:8" x14ac:dyDescent="0.25">
      <c r="A10537">
        <v>11268834</v>
      </c>
      <c r="B10537" t="s">
        <v>3907</v>
      </c>
      <c r="C10537" t="s">
        <v>18092</v>
      </c>
      <c r="D10537" t="s">
        <v>18093</v>
      </c>
      <c r="E10537" t="s">
        <v>18901</v>
      </c>
      <c r="F10537">
        <v>0</v>
      </c>
      <c r="G10537" t="s">
        <v>18902</v>
      </c>
      <c r="H10537" t="s">
        <v>13</v>
      </c>
    </row>
    <row r="10538" spans="1:8" x14ac:dyDescent="0.25">
      <c r="A10538">
        <v>11239395</v>
      </c>
      <c r="B10538" t="s">
        <v>3907</v>
      </c>
      <c r="C10538" t="s">
        <v>18092</v>
      </c>
      <c r="D10538" t="s">
        <v>18093</v>
      </c>
      <c r="E10538" t="s">
        <v>18903</v>
      </c>
      <c r="F10538">
        <v>0</v>
      </c>
      <c r="G10538" t="s">
        <v>18904</v>
      </c>
      <c r="H10538" t="s">
        <v>13</v>
      </c>
    </row>
    <row r="10539" spans="1:8" x14ac:dyDescent="0.25">
      <c r="A10539">
        <v>11281134</v>
      </c>
      <c r="B10539" t="s">
        <v>3907</v>
      </c>
      <c r="C10539" t="s">
        <v>18092</v>
      </c>
      <c r="D10539" t="s">
        <v>18093</v>
      </c>
      <c r="E10539" t="s">
        <v>18905</v>
      </c>
      <c r="F10539">
        <v>0</v>
      </c>
      <c r="G10539" t="s">
        <v>18906</v>
      </c>
      <c r="H10539" t="s">
        <v>13</v>
      </c>
    </row>
    <row r="10540" spans="1:8" x14ac:dyDescent="0.25">
      <c r="A10540">
        <v>11354408</v>
      </c>
      <c r="B10540" t="s">
        <v>3907</v>
      </c>
      <c r="C10540" t="s">
        <v>18092</v>
      </c>
      <c r="D10540" t="s">
        <v>18093</v>
      </c>
      <c r="E10540" t="s">
        <v>18907</v>
      </c>
      <c r="F10540">
        <v>0</v>
      </c>
      <c r="G10540" t="s">
        <v>18908</v>
      </c>
      <c r="H10540" t="s">
        <v>13</v>
      </c>
    </row>
    <row r="10541" spans="1:8" x14ac:dyDescent="0.25">
      <c r="A10541">
        <v>11347057</v>
      </c>
      <c r="B10541" t="s">
        <v>3907</v>
      </c>
      <c r="C10541" t="s">
        <v>18092</v>
      </c>
      <c r="D10541" t="s">
        <v>18093</v>
      </c>
      <c r="E10541" t="s">
        <v>18705</v>
      </c>
      <c r="F10541">
        <v>0</v>
      </c>
      <c r="G10541" t="s">
        <v>18909</v>
      </c>
      <c r="H10541" t="s">
        <v>13</v>
      </c>
    </row>
    <row r="10542" spans="1:8" x14ac:dyDescent="0.25">
      <c r="A10542">
        <v>11319451</v>
      </c>
      <c r="B10542" t="s">
        <v>3907</v>
      </c>
      <c r="C10542" t="s">
        <v>18092</v>
      </c>
      <c r="D10542" t="s">
        <v>18093</v>
      </c>
      <c r="E10542" t="s">
        <v>18707</v>
      </c>
      <c r="F10542">
        <v>0</v>
      </c>
      <c r="G10542" t="s">
        <v>18910</v>
      </c>
      <c r="H10542" t="s">
        <v>13</v>
      </c>
    </row>
    <row r="10543" spans="1:8" x14ac:dyDescent="0.25">
      <c r="A10543">
        <v>11313888</v>
      </c>
      <c r="B10543" t="s">
        <v>3907</v>
      </c>
      <c r="C10543" t="s">
        <v>18092</v>
      </c>
      <c r="D10543" t="s">
        <v>18093</v>
      </c>
      <c r="E10543" t="s">
        <v>18709</v>
      </c>
      <c r="F10543">
        <v>0</v>
      </c>
      <c r="G10543" t="s">
        <v>18911</v>
      </c>
      <c r="H10543" t="s">
        <v>13</v>
      </c>
    </row>
    <row r="10544" spans="1:8" x14ac:dyDescent="0.25">
      <c r="A10544">
        <v>11283400</v>
      </c>
      <c r="B10544" t="s">
        <v>3907</v>
      </c>
      <c r="C10544" t="s">
        <v>18092</v>
      </c>
      <c r="D10544" t="s">
        <v>18093</v>
      </c>
      <c r="E10544" t="s">
        <v>18912</v>
      </c>
      <c r="F10544">
        <v>0</v>
      </c>
      <c r="G10544" t="s">
        <v>18913</v>
      </c>
      <c r="H10544" t="s">
        <v>13</v>
      </c>
    </row>
    <row r="10545" spans="1:8" x14ac:dyDescent="0.25">
      <c r="A10545">
        <v>11227302</v>
      </c>
      <c r="B10545" t="s">
        <v>3907</v>
      </c>
      <c r="C10545" t="s">
        <v>18092</v>
      </c>
      <c r="D10545" t="s">
        <v>18093</v>
      </c>
      <c r="E10545" t="s">
        <v>18914</v>
      </c>
      <c r="F10545">
        <v>0</v>
      </c>
      <c r="G10545" t="s">
        <v>18915</v>
      </c>
      <c r="H10545" t="s">
        <v>13</v>
      </c>
    </row>
    <row r="10546" spans="1:8" x14ac:dyDescent="0.25">
      <c r="A10546">
        <v>11356889</v>
      </c>
      <c r="B10546" t="s">
        <v>3907</v>
      </c>
      <c r="C10546" t="s">
        <v>18092</v>
      </c>
      <c r="D10546" t="s">
        <v>18093</v>
      </c>
      <c r="E10546" t="s">
        <v>18916</v>
      </c>
      <c r="F10546">
        <v>0</v>
      </c>
      <c r="G10546" t="s">
        <v>18917</v>
      </c>
      <c r="H10546" t="s">
        <v>13</v>
      </c>
    </row>
    <row r="10547" spans="1:8" x14ac:dyDescent="0.25">
      <c r="A10547">
        <v>11292729</v>
      </c>
      <c r="B10547" t="s">
        <v>3907</v>
      </c>
      <c r="C10547" t="s">
        <v>18092</v>
      </c>
      <c r="D10547" t="s">
        <v>18093</v>
      </c>
      <c r="E10547" t="s">
        <v>18711</v>
      </c>
      <c r="F10547">
        <v>0</v>
      </c>
      <c r="G10547" t="s">
        <v>18918</v>
      </c>
      <c r="H10547" t="s">
        <v>13</v>
      </c>
    </row>
    <row r="10548" spans="1:8" x14ac:dyDescent="0.25">
      <c r="A10548">
        <v>11295077</v>
      </c>
      <c r="B10548" t="s">
        <v>3907</v>
      </c>
      <c r="C10548" t="s">
        <v>18092</v>
      </c>
      <c r="D10548" t="s">
        <v>18093</v>
      </c>
      <c r="E10548" t="s">
        <v>18919</v>
      </c>
      <c r="F10548">
        <v>0</v>
      </c>
      <c r="G10548" t="s">
        <v>18920</v>
      </c>
      <c r="H10548" t="s">
        <v>13</v>
      </c>
    </row>
    <row r="10549" spans="1:8" x14ac:dyDescent="0.25">
      <c r="A10549">
        <v>11257423</v>
      </c>
      <c r="B10549" t="s">
        <v>3907</v>
      </c>
      <c r="C10549" t="s">
        <v>18092</v>
      </c>
      <c r="D10549" t="s">
        <v>18093</v>
      </c>
      <c r="E10549" t="s">
        <v>18921</v>
      </c>
      <c r="F10549">
        <v>0</v>
      </c>
      <c r="G10549" t="s">
        <v>18922</v>
      </c>
      <c r="H10549" t="s">
        <v>13</v>
      </c>
    </row>
    <row r="10550" spans="1:8" x14ac:dyDescent="0.25">
      <c r="A10550">
        <v>11229482</v>
      </c>
      <c r="B10550" t="s">
        <v>3907</v>
      </c>
      <c r="C10550" t="s">
        <v>18092</v>
      </c>
      <c r="D10550" t="s">
        <v>18093</v>
      </c>
      <c r="E10550" t="s">
        <v>18923</v>
      </c>
      <c r="F10550">
        <v>0</v>
      </c>
      <c r="G10550" t="s">
        <v>18924</v>
      </c>
      <c r="H10550" t="s">
        <v>13</v>
      </c>
    </row>
    <row r="10551" spans="1:8" x14ac:dyDescent="0.25">
      <c r="A10551">
        <v>11229591</v>
      </c>
      <c r="B10551" t="s">
        <v>3907</v>
      </c>
      <c r="C10551" t="s">
        <v>18092</v>
      </c>
      <c r="D10551" t="s">
        <v>18093</v>
      </c>
      <c r="E10551" t="s">
        <v>18925</v>
      </c>
      <c r="F10551">
        <v>0</v>
      </c>
      <c r="G10551" t="s">
        <v>18926</v>
      </c>
      <c r="H10551" t="s">
        <v>13</v>
      </c>
    </row>
    <row r="10552" spans="1:8" x14ac:dyDescent="0.25">
      <c r="A10552">
        <v>11297287</v>
      </c>
      <c r="B10552" t="s">
        <v>3907</v>
      </c>
      <c r="C10552" t="s">
        <v>18092</v>
      </c>
      <c r="D10552" t="s">
        <v>18093</v>
      </c>
      <c r="E10552" t="s">
        <v>18927</v>
      </c>
      <c r="F10552">
        <v>0</v>
      </c>
      <c r="G10552" t="s">
        <v>18928</v>
      </c>
      <c r="H10552" t="s">
        <v>13</v>
      </c>
    </row>
    <row r="10553" spans="1:8" x14ac:dyDescent="0.25">
      <c r="A10553">
        <v>11271130</v>
      </c>
      <c r="B10553" t="s">
        <v>3907</v>
      </c>
      <c r="C10553" t="s">
        <v>18092</v>
      </c>
      <c r="D10553" t="s">
        <v>18093</v>
      </c>
      <c r="E10553" t="s">
        <v>18929</v>
      </c>
      <c r="F10553">
        <v>0</v>
      </c>
      <c r="G10553" t="s">
        <v>18930</v>
      </c>
      <c r="H10553" t="s">
        <v>13</v>
      </c>
    </row>
    <row r="10554" spans="1:8" x14ac:dyDescent="0.25">
      <c r="A10554">
        <v>11326789</v>
      </c>
      <c r="B10554" t="s">
        <v>3907</v>
      </c>
      <c r="C10554" t="s">
        <v>18092</v>
      </c>
      <c r="D10554" t="s">
        <v>18093</v>
      </c>
      <c r="E10554" t="s">
        <v>18931</v>
      </c>
      <c r="F10554">
        <v>0</v>
      </c>
      <c r="G10554" t="s">
        <v>18932</v>
      </c>
      <c r="H10554" t="s">
        <v>13</v>
      </c>
    </row>
    <row r="10555" spans="1:8" x14ac:dyDescent="0.25">
      <c r="A10555">
        <v>11352042</v>
      </c>
      <c r="B10555" t="s">
        <v>3907</v>
      </c>
      <c r="C10555" t="s">
        <v>18092</v>
      </c>
      <c r="D10555" t="s">
        <v>18093</v>
      </c>
      <c r="E10555" t="s">
        <v>18933</v>
      </c>
      <c r="F10555">
        <v>0</v>
      </c>
      <c r="G10555" t="s">
        <v>18934</v>
      </c>
      <c r="H10555" t="s">
        <v>13</v>
      </c>
    </row>
    <row r="10556" spans="1:8" x14ac:dyDescent="0.25">
      <c r="A10556">
        <v>11234124</v>
      </c>
      <c r="B10556" t="s">
        <v>3907</v>
      </c>
      <c r="C10556" t="s">
        <v>18092</v>
      </c>
      <c r="D10556" t="s">
        <v>18093</v>
      </c>
      <c r="E10556" t="s">
        <v>18715</v>
      </c>
      <c r="F10556">
        <v>0</v>
      </c>
      <c r="G10556" t="s">
        <v>18935</v>
      </c>
      <c r="H10556" t="s">
        <v>13</v>
      </c>
    </row>
    <row r="10557" spans="1:8" x14ac:dyDescent="0.25">
      <c r="A10557">
        <v>5939376</v>
      </c>
      <c r="B10557" t="s">
        <v>3907</v>
      </c>
      <c r="C10557" t="s">
        <v>18092</v>
      </c>
      <c r="D10557" t="s">
        <v>18093</v>
      </c>
      <c r="E10557" t="s">
        <v>18718</v>
      </c>
      <c r="F10557">
        <v>0</v>
      </c>
      <c r="G10557" t="s">
        <v>18936</v>
      </c>
      <c r="H10557" t="s">
        <v>13</v>
      </c>
    </row>
    <row r="10558" spans="1:8" x14ac:dyDescent="0.25">
      <c r="A10558">
        <v>10805086</v>
      </c>
      <c r="B10558" t="s">
        <v>3907</v>
      </c>
      <c r="C10558" t="s">
        <v>18092</v>
      </c>
      <c r="D10558" t="s">
        <v>18093</v>
      </c>
      <c r="E10558" t="s">
        <v>18937</v>
      </c>
      <c r="F10558">
        <v>0</v>
      </c>
      <c r="G10558" t="s">
        <v>18938</v>
      </c>
      <c r="H10558" t="s">
        <v>13</v>
      </c>
    </row>
    <row r="10559" spans="1:8" x14ac:dyDescent="0.25">
      <c r="A10559">
        <v>10757346</v>
      </c>
      <c r="B10559" t="s">
        <v>3907</v>
      </c>
      <c r="C10559" t="s">
        <v>18092</v>
      </c>
      <c r="D10559" t="s">
        <v>18093</v>
      </c>
      <c r="E10559" t="s">
        <v>18939</v>
      </c>
      <c r="F10559">
        <v>0</v>
      </c>
      <c r="G10559" t="s">
        <v>18940</v>
      </c>
      <c r="H10559" t="s">
        <v>13</v>
      </c>
    </row>
    <row r="10560" spans="1:8" x14ac:dyDescent="0.25">
      <c r="A10560">
        <v>10865855</v>
      </c>
      <c r="B10560" t="s">
        <v>3907</v>
      </c>
      <c r="C10560" t="s">
        <v>18092</v>
      </c>
      <c r="D10560" t="s">
        <v>18093</v>
      </c>
      <c r="E10560" t="s">
        <v>18941</v>
      </c>
      <c r="F10560">
        <v>0</v>
      </c>
      <c r="G10560" t="s">
        <v>18942</v>
      </c>
      <c r="H10560" t="s">
        <v>13</v>
      </c>
    </row>
    <row r="10561" spans="1:8" x14ac:dyDescent="0.25">
      <c r="A10561">
        <v>5939435</v>
      </c>
      <c r="B10561" t="s">
        <v>3907</v>
      </c>
      <c r="C10561" t="s">
        <v>18092</v>
      </c>
      <c r="D10561" t="s">
        <v>18093</v>
      </c>
      <c r="E10561" t="s">
        <v>18720</v>
      </c>
      <c r="F10561">
        <v>0</v>
      </c>
      <c r="G10561" t="s">
        <v>18943</v>
      </c>
      <c r="H10561" t="s">
        <v>13</v>
      </c>
    </row>
    <row r="10562" spans="1:8" x14ac:dyDescent="0.25">
      <c r="A10562">
        <v>10866554</v>
      </c>
      <c r="B10562" t="s">
        <v>3907</v>
      </c>
      <c r="C10562" t="s">
        <v>18092</v>
      </c>
      <c r="D10562" t="s">
        <v>18093</v>
      </c>
      <c r="E10562" t="s">
        <v>18944</v>
      </c>
      <c r="F10562">
        <v>0</v>
      </c>
      <c r="G10562" t="s">
        <v>18945</v>
      </c>
      <c r="H10562" t="s">
        <v>13</v>
      </c>
    </row>
    <row r="10563" spans="1:8" x14ac:dyDescent="0.25">
      <c r="A10563">
        <v>5939428</v>
      </c>
      <c r="B10563" t="s">
        <v>3907</v>
      </c>
      <c r="C10563" t="s">
        <v>18092</v>
      </c>
      <c r="D10563" t="s">
        <v>18093</v>
      </c>
      <c r="E10563" t="s">
        <v>18722</v>
      </c>
      <c r="F10563">
        <v>0</v>
      </c>
      <c r="G10563" t="s">
        <v>18946</v>
      </c>
      <c r="H10563" t="s">
        <v>13</v>
      </c>
    </row>
    <row r="10564" spans="1:8" x14ac:dyDescent="0.25">
      <c r="A10564">
        <v>5939422</v>
      </c>
      <c r="B10564" t="s">
        <v>3907</v>
      </c>
      <c r="C10564" t="s">
        <v>18092</v>
      </c>
      <c r="D10564" t="s">
        <v>18093</v>
      </c>
      <c r="E10564" t="s">
        <v>18730</v>
      </c>
      <c r="F10564">
        <v>0</v>
      </c>
      <c r="G10564" t="s">
        <v>18947</v>
      </c>
      <c r="H10564" t="s">
        <v>13</v>
      </c>
    </row>
    <row r="10565" spans="1:8" x14ac:dyDescent="0.25">
      <c r="A10565">
        <v>5939416</v>
      </c>
      <c r="B10565" t="s">
        <v>3907</v>
      </c>
      <c r="C10565" t="s">
        <v>18092</v>
      </c>
      <c r="D10565" t="s">
        <v>18093</v>
      </c>
      <c r="E10565" t="s">
        <v>18737</v>
      </c>
      <c r="F10565">
        <v>0</v>
      </c>
      <c r="G10565" t="s">
        <v>18948</v>
      </c>
      <c r="H10565" t="s">
        <v>13</v>
      </c>
    </row>
    <row r="10566" spans="1:8" x14ac:dyDescent="0.25">
      <c r="A10566">
        <v>5939410</v>
      </c>
      <c r="B10566" t="s">
        <v>3907</v>
      </c>
      <c r="C10566" t="s">
        <v>18092</v>
      </c>
      <c r="D10566" t="s">
        <v>18093</v>
      </c>
      <c r="E10566" t="s">
        <v>18739</v>
      </c>
      <c r="F10566">
        <v>0</v>
      </c>
      <c r="G10566" t="s">
        <v>18949</v>
      </c>
      <c r="H10566" t="s">
        <v>13</v>
      </c>
    </row>
    <row r="10567" spans="1:8" x14ac:dyDescent="0.25">
      <c r="A10567">
        <v>10834194</v>
      </c>
      <c r="B10567" t="s">
        <v>3907</v>
      </c>
      <c r="C10567" t="s">
        <v>18092</v>
      </c>
      <c r="D10567" t="s">
        <v>18093</v>
      </c>
      <c r="E10567" t="s">
        <v>18950</v>
      </c>
      <c r="F10567">
        <v>0</v>
      </c>
      <c r="G10567" t="s">
        <v>18951</v>
      </c>
      <c r="H10567" t="s">
        <v>13</v>
      </c>
    </row>
    <row r="10568" spans="1:8" x14ac:dyDescent="0.25">
      <c r="A10568">
        <v>5939402</v>
      </c>
      <c r="B10568" t="s">
        <v>3907</v>
      </c>
      <c r="C10568" t="s">
        <v>18092</v>
      </c>
      <c r="D10568" t="s">
        <v>18093</v>
      </c>
      <c r="E10568" t="s">
        <v>18741</v>
      </c>
      <c r="F10568">
        <v>0</v>
      </c>
      <c r="G10568" t="s">
        <v>18952</v>
      </c>
      <c r="H10568" t="s">
        <v>13</v>
      </c>
    </row>
    <row r="10569" spans="1:8" x14ac:dyDescent="0.25">
      <c r="A10569">
        <v>5939398</v>
      </c>
      <c r="B10569" t="s">
        <v>3907</v>
      </c>
      <c r="C10569" t="s">
        <v>18092</v>
      </c>
      <c r="D10569" t="s">
        <v>18093</v>
      </c>
      <c r="E10569" t="s">
        <v>18743</v>
      </c>
      <c r="F10569">
        <v>0</v>
      </c>
      <c r="G10569" t="s">
        <v>18953</v>
      </c>
      <c r="H10569" t="s">
        <v>13</v>
      </c>
    </row>
    <row r="10570" spans="1:8" x14ac:dyDescent="0.25">
      <c r="A10570">
        <v>10758077</v>
      </c>
      <c r="B10570" t="s">
        <v>3907</v>
      </c>
      <c r="C10570" t="s">
        <v>18092</v>
      </c>
      <c r="D10570" t="s">
        <v>18093</v>
      </c>
      <c r="E10570" t="s">
        <v>18646</v>
      </c>
      <c r="F10570">
        <v>0</v>
      </c>
      <c r="G10570" t="s">
        <v>18954</v>
      </c>
      <c r="H10570" t="s">
        <v>13</v>
      </c>
    </row>
    <row r="10571" spans="1:8" x14ac:dyDescent="0.25">
      <c r="A10571">
        <v>3797930</v>
      </c>
      <c r="B10571" t="s">
        <v>3907</v>
      </c>
      <c r="C10571" t="s">
        <v>18092</v>
      </c>
      <c r="D10571" t="s">
        <v>18093</v>
      </c>
      <c r="E10571" t="s">
        <v>18748</v>
      </c>
      <c r="F10571">
        <v>0</v>
      </c>
      <c r="G10571" t="s">
        <v>18955</v>
      </c>
      <c r="H10571" t="s">
        <v>13</v>
      </c>
    </row>
    <row r="10572" spans="1:8" x14ac:dyDescent="0.25">
      <c r="A10572">
        <v>5939388</v>
      </c>
      <c r="B10572" t="s">
        <v>3907</v>
      </c>
      <c r="C10572" t="s">
        <v>18092</v>
      </c>
      <c r="D10572" t="s">
        <v>18093</v>
      </c>
      <c r="E10572" t="s">
        <v>18750</v>
      </c>
      <c r="F10572">
        <v>0</v>
      </c>
      <c r="G10572" t="s">
        <v>18956</v>
      </c>
      <c r="H10572" t="s">
        <v>13</v>
      </c>
    </row>
    <row r="10573" spans="1:8" x14ac:dyDescent="0.25">
      <c r="A10573">
        <v>10875629</v>
      </c>
      <c r="B10573" t="s">
        <v>3907</v>
      </c>
      <c r="C10573" t="s">
        <v>18092</v>
      </c>
      <c r="D10573" t="s">
        <v>18093</v>
      </c>
      <c r="E10573" t="s">
        <v>18957</v>
      </c>
      <c r="F10573">
        <v>0</v>
      </c>
      <c r="G10573" t="s">
        <v>18958</v>
      </c>
      <c r="H10573" t="s">
        <v>13</v>
      </c>
    </row>
    <row r="10574" spans="1:8" x14ac:dyDescent="0.25">
      <c r="A10574">
        <v>5939383</v>
      </c>
      <c r="B10574" t="s">
        <v>3907</v>
      </c>
      <c r="C10574" t="s">
        <v>18092</v>
      </c>
      <c r="D10574" t="s">
        <v>18093</v>
      </c>
      <c r="E10574" t="s">
        <v>18752</v>
      </c>
      <c r="F10574">
        <v>0</v>
      </c>
      <c r="G10574" t="s">
        <v>18959</v>
      </c>
      <c r="H10574" t="s">
        <v>13</v>
      </c>
    </row>
    <row r="10575" spans="1:8" x14ac:dyDescent="0.25">
      <c r="A10575">
        <v>5939380</v>
      </c>
      <c r="B10575" t="s">
        <v>3907</v>
      </c>
      <c r="C10575" t="s">
        <v>18092</v>
      </c>
      <c r="D10575" t="s">
        <v>18093</v>
      </c>
      <c r="E10575" t="s">
        <v>18755</v>
      </c>
      <c r="F10575">
        <v>0</v>
      </c>
      <c r="G10575" t="s">
        <v>18960</v>
      </c>
      <c r="H10575" t="s">
        <v>13</v>
      </c>
    </row>
    <row r="10576" spans="1:8" x14ac:dyDescent="0.25">
      <c r="A10576">
        <v>3797884</v>
      </c>
      <c r="B10576" t="s">
        <v>3907</v>
      </c>
      <c r="C10576" t="s">
        <v>18092</v>
      </c>
      <c r="D10576" t="s">
        <v>18093</v>
      </c>
      <c r="E10576" t="s">
        <v>18762</v>
      </c>
      <c r="F10576">
        <v>0</v>
      </c>
      <c r="G10576" t="s">
        <v>18961</v>
      </c>
      <c r="H10576" t="s">
        <v>13</v>
      </c>
    </row>
    <row r="10577" spans="1:8" x14ac:dyDescent="0.25">
      <c r="A10577">
        <v>3797873</v>
      </c>
      <c r="B10577" t="s">
        <v>3907</v>
      </c>
      <c r="C10577" t="s">
        <v>18092</v>
      </c>
      <c r="D10577" t="s">
        <v>18093</v>
      </c>
      <c r="E10577" t="s">
        <v>18962</v>
      </c>
      <c r="F10577">
        <v>0</v>
      </c>
      <c r="G10577" t="s">
        <v>18963</v>
      </c>
      <c r="H10577" t="s">
        <v>13</v>
      </c>
    </row>
    <row r="10578" spans="1:8" x14ac:dyDescent="0.25">
      <c r="A10578">
        <v>10789820</v>
      </c>
      <c r="B10578" t="s">
        <v>3907</v>
      </c>
      <c r="C10578" t="s">
        <v>18092</v>
      </c>
      <c r="D10578" t="s">
        <v>18093</v>
      </c>
      <c r="E10578" t="s">
        <v>18964</v>
      </c>
      <c r="F10578">
        <v>0</v>
      </c>
      <c r="G10578" t="s">
        <v>18965</v>
      </c>
      <c r="H10578" t="s">
        <v>13</v>
      </c>
    </row>
    <row r="10579" spans="1:8" x14ac:dyDescent="0.25">
      <c r="A10579">
        <v>5939434</v>
      </c>
      <c r="B10579" t="s">
        <v>3907</v>
      </c>
      <c r="C10579" t="s">
        <v>18092</v>
      </c>
      <c r="D10579" t="s">
        <v>18093</v>
      </c>
      <c r="E10579" t="s">
        <v>18767</v>
      </c>
      <c r="F10579">
        <v>0</v>
      </c>
      <c r="G10579" t="s">
        <v>18966</v>
      </c>
      <c r="H10579" t="s">
        <v>13</v>
      </c>
    </row>
    <row r="10580" spans="1:8" x14ac:dyDescent="0.25">
      <c r="A10580">
        <v>5939427</v>
      </c>
      <c r="B10580" t="s">
        <v>3907</v>
      </c>
      <c r="C10580" t="s">
        <v>18092</v>
      </c>
      <c r="D10580" t="s">
        <v>18093</v>
      </c>
      <c r="E10580" t="s">
        <v>18770</v>
      </c>
      <c r="F10580">
        <v>0</v>
      </c>
      <c r="G10580" t="s">
        <v>18967</v>
      </c>
      <c r="H10580" t="s">
        <v>13</v>
      </c>
    </row>
    <row r="10581" spans="1:8" x14ac:dyDescent="0.25">
      <c r="A10581">
        <v>10808548</v>
      </c>
      <c r="B10581" t="s">
        <v>3907</v>
      </c>
      <c r="C10581" t="s">
        <v>18092</v>
      </c>
      <c r="D10581" t="s">
        <v>18093</v>
      </c>
      <c r="E10581" t="s">
        <v>18968</v>
      </c>
      <c r="F10581">
        <v>0</v>
      </c>
      <c r="G10581" t="s">
        <v>18969</v>
      </c>
      <c r="H10581" t="s">
        <v>13</v>
      </c>
    </row>
    <row r="10582" spans="1:8" x14ac:dyDescent="0.25">
      <c r="A10582">
        <v>5939421</v>
      </c>
      <c r="B10582" t="s">
        <v>3907</v>
      </c>
      <c r="C10582" t="s">
        <v>18092</v>
      </c>
      <c r="D10582" t="s">
        <v>18093</v>
      </c>
      <c r="E10582" t="s">
        <v>18773</v>
      </c>
      <c r="F10582">
        <v>0</v>
      </c>
      <c r="G10582" t="s">
        <v>18970</v>
      </c>
      <c r="H10582" t="s">
        <v>13</v>
      </c>
    </row>
    <row r="10583" spans="1:8" x14ac:dyDescent="0.25">
      <c r="A10583">
        <v>3797852</v>
      </c>
      <c r="B10583" t="s">
        <v>3907</v>
      </c>
      <c r="C10583" t="s">
        <v>18092</v>
      </c>
      <c r="D10583" t="s">
        <v>18093</v>
      </c>
      <c r="E10583" t="s">
        <v>18776</v>
      </c>
      <c r="F10583">
        <v>0</v>
      </c>
      <c r="G10583" t="s">
        <v>18971</v>
      </c>
      <c r="H10583" t="s">
        <v>13</v>
      </c>
    </row>
    <row r="10584" spans="1:8" x14ac:dyDescent="0.25">
      <c r="A10584">
        <v>5939415</v>
      </c>
      <c r="B10584" t="s">
        <v>3907</v>
      </c>
      <c r="C10584" t="s">
        <v>18092</v>
      </c>
      <c r="D10584" t="s">
        <v>18093</v>
      </c>
      <c r="E10584" t="s">
        <v>18778</v>
      </c>
      <c r="F10584">
        <v>0</v>
      </c>
      <c r="G10584" t="s">
        <v>18972</v>
      </c>
      <c r="H10584" t="s">
        <v>13</v>
      </c>
    </row>
    <row r="10585" spans="1:8" x14ac:dyDescent="0.25">
      <c r="A10585">
        <v>3797849</v>
      </c>
      <c r="B10585" t="s">
        <v>3907</v>
      </c>
      <c r="C10585" t="s">
        <v>18092</v>
      </c>
      <c r="D10585" t="s">
        <v>18093</v>
      </c>
      <c r="E10585" t="s">
        <v>18973</v>
      </c>
      <c r="F10585">
        <v>0</v>
      </c>
      <c r="G10585" t="s">
        <v>18974</v>
      </c>
      <c r="H10585" t="s">
        <v>13</v>
      </c>
    </row>
    <row r="10586" spans="1:8" x14ac:dyDescent="0.25">
      <c r="A10586">
        <v>10858792</v>
      </c>
      <c r="B10586" t="s">
        <v>3907</v>
      </c>
      <c r="C10586" t="s">
        <v>18092</v>
      </c>
      <c r="D10586" t="s">
        <v>18093</v>
      </c>
      <c r="E10586" t="s">
        <v>18975</v>
      </c>
      <c r="F10586">
        <v>0</v>
      </c>
      <c r="G10586" t="s">
        <v>18976</v>
      </c>
      <c r="H10586" t="s">
        <v>13</v>
      </c>
    </row>
    <row r="10587" spans="1:8" x14ac:dyDescent="0.25">
      <c r="A10587">
        <v>5939405</v>
      </c>
      <c r="B10587" t="s">
        <v>3907</v>
      </c>
      <c r="C10587" t="s">
        <v>18092</v>
      </c>
      <c r="D10587" t="s">
        <v>18093</v>
      </c>
      <c r="E10587" t="s">
        <v>18781</v>
      </c>
      <c r="F10587">
        <v>0</v>
      </c>
      <c r="G10587" t="s">
        <v>18977</v>
      </c>
      <c r="H10587" t="s">
        <v>13</v>
      </c>
    </row>
    <row r="10588" spans="1:8" x14ac:dyDescent="0.25">
      <c r="A10588">
        <v>3797846</v>
      </c>
      <c r="B10588" t="s">
        <v>3907</v>
      </c>
      <c r="C10588" t="s">
        <v>18092</v>
      </c>
      <c r="D10588" t="s">
        <v>18093</v>
      </c>
      <c r="E10588" t="s">
        <v>18783</v>
      </c>
      <c r="F10588">
        <v>0</v>
      </c>
      <c r="G10588" t="s">
        <v>18978</v>
      </c>
      <c r="H10588" t="s">
        <v>13</v>
      </c>
    </row>
    <row r="10589" spans="1:8" x14ac:dyDescent="0.25">
      <c r="A10589">
        <v>6290016</v>
      </c>
      <c r="B10589" t="s">
        <v>3907</v>
      </c>
      <c r="C10589" t="s">
        <v>18092</v>
      </c>
      <c r="D10589" t="s">
        <v>18093</v>
      </c>
      <c r="E10589" t="s">
        <v>18666</v>
      </c>
      <c r="F10589">
        <v>0</v>
      </c>
      <c r="G10589" t="s">
        <v>18979</v>
      </c>
      <c r="H10589" t="s">
        <v>13</v>
      </c>
    </row>
    <row r="10590" spans="1:8" x14ac:dyDescent="0.25">
      <c r="A10590">
        <v>5939397</v>
      </c>
      <c r="B10590" t="s">
        <v>3907</v>
      </c>
      <c r="C10590" t="s">
        <v>18092</v>
      </c>
      <c r="D10590" t="s">
        <v>18093</v>
      </c>
      <c r="E10590" t="s">
        <v>18787</v>
      </c>
      <c r="F10590">
        <v>0</v>
      </c>
      <c r="G10590" t="s">
        <v>18980</v>
      </c>
      <c r="H10590" t="s">
        <v>13</v>
      </c>
    </row>
    <row r="10591" spans="1:8" x14ac:dyDescent="0.25">
      <c r="A10591">
        <v>10700138</v>
      </c>
      <c r="B10591" t="s">
        <v>3907</v>
      </c>
      <c r="C10591" t="s">
        <v>18092</v>
      </c>
      <c r="D10591" t="s">
        <v>18093</v>
      </c>
      <c r="E10591" t="s">
        <v>18981</v>
      </c>
      <c r="F10591">
        <v>0</v>
      </c>
      <c r="G10591" t="s">
        <v>18982</v>
      </c>
      <c r="H10591" t="s">
        <v>13</v>
      </c>
    </row>
    <row r="10592" spans="1:8" x14ac:dyDescent="0.25">
      <c r="A10592">
        <v>10741460</v>
      </c>
      <c r="B10592" t="s">
        <v>3907</v>
      </c>
      <c r="C10592" t="s">
        <v>18092</v>
      </c>
      <c r="D10592" t="s">
        <v>18093</v>
      </c>
      <c r="E10592" t="s">
        <v>18983</v>
      </c>
      <c r="F10592">
        <v>0</v>
      </c>
      <c r="G10592" t="s">
        <v>18984</v>
      </c>
      <c r="H10592" t="s">
        <v>13</v>
      </c>
    </row>
    <row r="10593" spans="1:8" x14ac:dyDescent="0.25">
      <c r="A10593">
        <v>10698138</v>
      </c>
      <c r="B10593" t="s">
        <v>3907</v>
      </c>
      <c r="C10593" t="s">
        <v>18092</v>
      </c>
      <c r="D10593" t="s">
        <v>18093</v>
      </c>
      <c r="E10593" t="s">
        <v>18985</v>
      </c>
      <c r="F10593">
        <v>0</v>
      </c>
      <c r="G10593" t="s">
        <v>18986</v>
      </c>
      <c r="H10593" t="s">
        <v>13</v>
      </c>
    </row>
    <row r="10594" spans="1:8" x14ac:dyDescent="0.25">
      <c r="A10594">
        <v>10873669</v>
      </c>
      <c r="B10594" t="s">
        <v>3907</v>
      </c>
      <c r="C10594" t="s">
        <v>18092</v>
      </c>
      <c r="D10594" t="s">
        <v>18093</v>
      </c>
      <c r="E10594" t="s">
        <v>18789</v>
      </c>
      <c r="F10594">
        <v>0</v>
      </c>
      <c r="G10594" t="s">
        <v>18987</v>
      </c>
      <c r="H10594" t="s">
        <v>13</v>
      </c>
    </row>
    <row r="10595" spans="1:8" x14ac:dyDescent="0.25">
      <c r="A10595">
        <v>5939387</v>
      </c>
      <c r="B10595" t="s">
        <v>3907</v>
      </c>
      <c r="C10595" t="s">
        <v>18092</v>
      </c>
      <c r="D10595" t="s">
        <v>18093</v>
      </c>
      <c r="E10595" t="s">
        <v>18789</v>
      </c>
      <c r="F10595">
        <v>0</v>
      </c>
      <c r="G10595" t="s">
        <v>18988</v>
      </c>
      <c r="H10595" t="s">
        <v>13</v>
      </c>
    </row>
    <row r="10596" spans="1:8" x14ac:dyDescent="0.25">
      <c r="A10596">
        <v>3797829</v>
      </c>
      <c r="B10596" t="s">
        <v>3907</v>
      </c>
      <c r="C10596" t="s">
        <v>18092</v>
      </c>
      <c r="D10596" t="s">
        <v>18093</v>
      </c>
      <c r="E10596" t="s">
        <v>18989</v>
      </c>
      <c r="F10596">
        <v>0</v>
      </c>
      <c r="G10596" t="s">
        <v>18990</v>
      </c>
      <c r="H10596" t="s">
        <v>13</v>
      </c>
    </row>
    <row r="10597" spans="1:8" x14ac:dyDescent="0.25">
      <c r="A10597">
        <v>5939375</v>
      </c>
      <c r="B10597" t="s">
        <v>3907</v>
      </c>
      <c r="C10597" t="s">
        <v>18092</v>
      </c>
      <c r="D10597" t="s">
        <v>18093</v>
      </c>
      <c r="E10597" t="s">
        <v>18791</v>
      </c>
      <c r="F10597">
        <v>0</v>
      </c>
      <c r="G10597" t="s">
        <v>18991</v>
      </c>
      <c r="H10597" t="s">
        <v>13</v>
      </c>
    </row>
    <row r="10598" spans="1:8" x14ac:dyDescent="0.25">
      <c r="A10598">
        <v>5939433</v>
      </c>
      <c r="B10598" t="s">
        <v>3907</v>
      </c>
      <c r="C10598" t="s">
        <v>18092</v>
      </c>
      <c r="D10598" t="s">
        <v>18093</v>
      </c>
      <c r="E10598" t="s">
        <v>18793</v>
      </c>
      <c r="F10598">
        <v>0</v>
      </c>
      <c r="G10598" t="s">
        <v>18992</v>
      </c>
      <c r="H10598" t="s">
        <v>13</v>
      </c>
    </row>
    <row r="10599" spans="1:8" x14ac:dyDescent="0.25">
      <c r="A10599">
        <v>5939426</v>
      </c>
      <c r="B10599" t="s">
        <v>3907</v>
      </c>
      <c r="C10599" t="s">
        <v>18092</v>
      </c>
      <c r="D10599" t="s">
        <v>18093</v>
      </c>
      <c r="E10599" t="s">
        <v>18795</v>
      </c>
      <c r="F10599">
        <v>0</v>
      </c>
      <c r="G10599" t="s">
        <v>18993</v>
      </c>
      <c r="H10599" t="s">
        <v>13</v>
      </c>
    </row>
    <row r="10600" spans="1:8" x14ac:dyDescent="0.25">
      <c r="A10600">
        <v>5939420</v>
      </c>
      <c r="B10600" t="s">
        <v>3907</v>
      </c>
      <c r="C10600" t="s">
        <v>18092</v>
      </c>
      <c r="D10600" t="s">
        <v>18093</v>
      </c>
      <c r="E10600" t="s">
        <v>18797</v>
      </c>
      <c r="F10600">
        <v>0</v>
      </c>
      <c r="G10600" t="s">
        <v>18994</v>
      </c>
      <c r="H10600" t="s">
        <v>13</v>
      </c>
    </row>
    <row r="10601" spans="1:8" x14ac:dyDescent="0.25">
      <c r="A10601">
        <v>10882400</v>
      </c>
      <c r="B10601" t="s">
        <v>3907</v>
      </c>
      <c r="C10601" t="s">
        <v>18092</v>
      </c>
      <c r="D10601" t="s">
        <v>18093</v>
      </c>
      <c r="E10601" t="s">
        <v>18995</v>
      </c>
      <c r="F10601">
        <v>0</v>
      </c>
      <c r="G10601" t="s">
        <v>18996</v>
      </c>
      <c r="H10601" t="s">
        <v>13</v>
      </c>
    </row>
    <row r="10602" spans="1:8" x14ac:dyDescent="0.25">
      <c r="A10602">
        <v>5939414</v>
      </c>
      <c r="B10602" t="s">
        <v>3907</v>
      </c>
      <c r="C10602" t="s">
        <v>18092</v>
      </c>
      <c r="D10602" t="s">
        <v>18093</v>
      </c>
      <c r="E10602" t="s">
        <v>18813</v>
      </c>
      <c r="F10602">
        <v>0</v>
      </c>
      <c r="G10602" t="s">
        <v>18997</v>
      </c>
      <c r="H10602" t="s">
        <v>13</v>
      </c>
    </row>
    <row r="10603" spans="1:8" x14ac:dyDescent="0.25">
      <c r="A10603">
        <v>5939409</v>
      </c>
      <c r="B10603" t="s">
        <v>3907</v>
      </c>
      <c r="C10603" t="s">
        <v>18092</v>
      </c>
      <c r="D10603" t="s">
        <v>18093</v>
      </c>
      <c r="E10603" t="s">
        <v>18815</v>
      </c>
      <c r="F10603">
        <v>0</v>
      </c>
      <c r="G10603" t="s">
        <v>18998</v>
      </c>
      <c r="H10603" t="s">
        <v>13</v>
      </c>
    </row>
    <row r="10604" spans="1:8" x14ac:dyDescent="0.25">
      <c r="A10604">
        <v>5939404</v>
      </c>
      <c r="B10604" t="s">
        <v>3907</v>
      </c>
      <c r="C10604" t="s">
        <v>18092</v>
      </c>
      <c r="D10604" t="s">
        <v>18093</v>
      </c>
      <c r="E10604" t="s">
        <v>18822</v>
      </c>
      <c r="F10604">
        <v>0</v>
      </c>
      <c r="G10604" t="s">
        <v>18999</v>
      </c>
      <c r="H10604" t="s">
        <v>13</v>
      </c>
    </row>
    <row r="10605" spans="1:8" x14ac:dyDescent="0.25">
      <c r="A10605">
        <v>5939401</v>
      </c>
      <c r="B10605" t="s">
        <v>3907</v>
      </c>
      <c r="C10605" t="s">
        <v>18092</v>
      </c>
      <c r="D10605" t="s">
        <v>18093</v>
      </c>
      <c r="E10605" t="s">
        <v>18825</v>
      </c>
      <c r="F10605">
        <v>0</v>
      </c>
      <c r="G10605" t="s">
        <v>19000</v>
      </c>
      <c r="H10605" t="s">
        <v>13</v>
      </c>
    </row>
    <row r="10606" spans="1:8" x14ac:dyDescent="0.25">
      <c r="A10606">
        <v>7818840</v>
      </c>
      <c r="B10606" t="s">
        <v>3907</v>
      </c>
      <c r="C10606" t="s">
        <v>18092</v>
      </c>
      <c r="D10606" t="s">
        <v>18093</v>
      </c>
      <c r="E10606" t="s">
        <v>19001</v>
      </c>
      <c r="F10606">
        <v>0</v>
      </c>
      <c r="G10606" t="s">
        <v>19002</v>
      </c>
      <c r="H10606" t="s">
        <v>13</v>
      </c>
    </row>
    <row r="10607" spans="1:8" x14ac:dyDescent="0.25">
      <c r="A10607">
        <v>10799641</v>
      </c>
      <c r="B10607" t="s">
        <v>3907</v>
      </c>
      <c r="C10607" t="s">
        <v>18092</v>
      </c>
      <c r="D10607" t="s">
        <v>18093</v>
      </c>
      <c r="E10607" t="s">
        <v>19003</v>
      </c>
      <c r="F10607">
        <v>0</v>
      </c>
      <c r="G10607" t="s">
        <v>19004</v>
      </c>
      <c r="H10607" t="s">
        <v>13</v>
      </c>
    </row>
    <row r="10608" spans="1:8" x14ac:dyDescent="0.25">
      <c r="A10608">
        <v>10840948</v>
      </c>
      <c r="B10608" t="s">
        <v>3907</v>
      </c>
      <c r="C10608" t="s">
        <v>18092</v>
      </c>
      <c r="D10608" t="s">
        <v>18093</v>
      </c>
      <c r="E10608" t="s">
        <v>19005</v>
      </c>
      <c r="F10608">
        <v>0</v>
      </c>
      <c r="G10608" t="s">
        <v>19006</v>
      </c>
      <c r="H10608" t="s">
        <v>13</v>
      </c>
    </row>
    <row r="10609" spans="1:8" x14ac:dyDescent="0.25">
      <c r="A10609">
        <v>10732429</v>
      </c>
      <c r="B10609" t="s">
        <v>3907</v>
      </c>
      <c r="C10609" t="s">
        <v>18092</v>
      </c>
      <c r="D10609" t="s">
        <v>18093</v>
      </c>
      <c r="E10609" t="s">
        <v>19007</v>
      </c>
      <c r="F10609">
        <v>0</v>
      </c>
      <c r="G10609" t="s">
        <v>19008</v>
      </c>
      <c r="H10609" t="s">
        <v>13</v>
      </c>
    </row>
    <row r="10610" spans="1:8" x14ac:dyDescent="0.25">
      <c r="A10610">
        <v>5939396</v>
      </c>
      <c r="B10610" t="s">
        <v>3907</v>
      </c>
      <c r="C10610" t="s">
        <v>18092</v>
      </c>
      <c r="D10610" t="s">
        <v>18093</v>
      </c>
      <c r="E10610" t="s">
        <v>18829</v>
      </c>
      <c r="F10610">
        <v>0</v>
      </c>
      <c r="G10610" t="s">
        <v>19009</v>
      </c>
      <c r="H10610" t="s">
        <v>13</v>
      </c>
    </row>
    <row r="10611" spans="1:8" x14ac:dyDescent="0.25">
      <c r="A10611">
        <v>5939392</v>
      </c>
      <c r="B10611" t="s">
        <v>3907</v>
      </c>
      <c r="C10611" t="s">
        <v>18092</v>
      </c>
      <c r="D10611" t="s">
        <v>18093</v>
      </c>
      <c r="E10611" t="s">
        <v>18831</v>
      </c>
      <c r="F10611">
        <v>0</v>
      </c>
      <c r="G10611" t="s">
        <v>19010</v>
      </c>
      <c r="H10611" t="s">
        <v>13</v>
      </c>
    </row>
    <row r="10612" spans="1:8" x14ac:dyDescent="0.25">
      <c r="A10612">
        <v>5939386</v>
      </c>
      <c r="B10612" t="s">
        <v>3907</v>
      </c>
      <c r="C10612" t="s">
        <v>18092</v>
      </c>
      <c r="D10612" t="s">
        <v>18093</v>
      </c>
      <c r="E10612" t="s">
        <v>18833</v>
      </c>
      <c r="F10612">
        <v>0</v>
      </c>
      <c r="G10612" t="s">
        <v>19011</v>
      </c>
      <c r="H10612" t="s">
        <v>13</v>
      </c>
    </row>
    <row r="10613" spans="1:8" x14ac:dyDescent="0.25">
      <c r="A10613">
        <v>3797698</v>
      </c>
      <c r="B10613" t="s">
        <v>3907</v>
      </c>
      <c r="C10613" t="s">
        <v>18092</v>
      </c>
      <c r="D10613" t="s">
        <v>18093</v>
      </c>
      <c r="E10613" t="s">
        <v>19012</v>
      </c>
      <c r="F10613">
        <v>0</v>
      </c>
      <c r="G10613" t="s">
        <v>19013</v>
      </c>
      <c r="H10613" t="s">
        <v>13</v>
      </c>
    </row>
    <row r="10614" spans="1:8" x14ac:dyDescent="0.25">
      <c r="A10614">
        <v>5939379</v>
      </c>
      <c r="B10614" t="s">
        <v>3907</v>
      </c>
      <c r="C10614" t="s">
        <v>18092</v>
      </c>
      <c r="D10614" t="s">
        <v>18093</v>
      </c>
      <c r="E10614" t="s">
        <v>18840</v>
      </c>
      <c r="F10614">
        <v>0</v>
      </c>
      <c r="G10614" t="s">
        <v>19014</v>
      </c>
      <c r="H10614" t="s">
        <v>13</v>
      </c>
    </row>
    <row r="10615" spans="1:8" x14ac:dyDescent="0.25">
      <c r="A10615">
        <v>5939374</v>
      </c>
      <c r="B10615" t="s">
        <v>3907</v>
      </c>
      <c r="C10615" t="s">
        <v>18092</v>
      </c>
      <c r="D10615" t="s">
        <v>18093</v>
      </c>
      <c r="E10615" t="s">
        <v>18842</v>
      </c>
      <c r="F10615">
        <v>0</v>
      </c>
      <c r="G10615" t="s">
        <v>19015</v>
      </c>
      <c r="H10615" t="s">
        <v>13</v>
      </c>
    </row>
    <row r="10616" spans="1:8" x14ac:dyDescent="0.25">
      <c r="A10616">
        <v>5939432</v>
      </c>
      <c r="B10616" t="s">
        <v>3907</v>
      </c>
      <c r="C10616" t="s">
        <v>18092</v>
      </c>
      <c r="D10616" t="s">
        <v>18093</v>
      </c>
      <c r="E10616" t="s">
        <v>18844</v>
      </c>
      <c r="F10616">
        <v>0</v>
      </c>
      <c r="G10616" t="s">
        <v>19016</v>
      </c>
      <c r="H10616" t="s">
        <v>13</v>
      </c>
    </row>
    <row r="10617" spans="1:8" x14ac:dyDescent="0.25">
      <c r="A10617">
        <v>10874622</v>
      </c>
      <c r="B10617" t="s">
        <v>3907</v>
      </c>
      <c r="C10617" t="s">
        <v>18092</v>
      </c>
      <c r="D10617" t="s">
        <v>18093</v>
      </c>
      <c r="E10617" t="s">
        <v>18691</v>
      </c>
      <c r="F10617">
        <v>0</v>
      </c>
      <c r="G10617" t="s">
        <v>19017</v>
      </c>
      <c r="H10617" t="s">
        <v>13</v>
      </c>
    </row>
    <row r="10618" spans="1:8" x14ac:dyDescent="0.25">
      <c r="A10618">
        <v>5939425</v>
      </c>
      <c r="B10618" t="s">
        <v>3907</v>
      </c>
      <c r="C10618" t="s">
        <v>18092</v>
      </c>
      <c r="D10618" t="s">
        <v>18093</v>
      </c>
      <c r="E10618" t="s">
        <v>18851</v>
      </c>
      <c r="F10618">
        <v>0</v>
      </c>
      <c r="G10618" t="s">
        <v>19018</v>
      </c>
      <c r="H10618" t="s">
        <v>13</v>
      </c>
    </row>
    <row r="10619" spans="1:8" x14ac:dyDescent="0.25">
      <c r="A10619">
        <v>5939419</v>
      </c>
      <c r="B10619" t="s">
        <v>3907</v>
      </c>
      <c r="C10619" t="s">
        <v>18092</v>
      </c>
      <c r="D10619" t="s">
        <v>18093</v>
      </c>
      <c r="E10619" t="s">
        <v>18853</v>
      </c>
      <c r="F10619">
        <v>0</v>
      </c>
      <c r="G10619" t="s">
        <v>19019</v>
      </c>
      <c r="H10619" t="s">
        <v>13</v>
      </c>
    </row>
    <row r="10620" spans="1:8" x14ac:dyDescent="0.25">
      <c r="A10620">
        <v>5939413</v>
      </c>
      <c r="B10620" t="s">
        <v>3907</v>
      </c>
      <c r="C10620" t="s">
        <v>18092</v>
      </c>
      <c r="D10620" t="s">
        <v>18093</v>
      </c>
      <c r="E10620" t="s">
        <v>18855</v>
      </c>
      <c r="F10620">
        <v>0</v>
      </c>
      <c r="G10620" t="s">
        <v>19020</v>
      </c>
      <c r="H10620" t="s">
        <v>13</v>
      </c>
    </row>
    <row r="10621" spans="1:8" x14ac:dyDescent="0.25">
      <c r="A10621">
        <v>5939408</v>
      </c>
      <c r="B10621" t="s">
        <v>3907</v>
      </c>
      <c r="C10621" t="s">
        <v>18092</v>
      </c>
      <c r="D10621" t="s">
        <v>18093</v>
      </c>
      <c r="E10621" t="s">
        <v>18859</v>
      </c>
      <c r="F10621">
        <v>0</v>
      </c>
      <c r="G10621" t="s">
        <v>19021</v>
      </c>
      <c r="H10621" t="s">
        <v>13</v>
      </c>
    </row>
    <row r="10622" spans="1:8" x14ac:dyDescent="0.25">
      <c r="A10622">
        <v>8320165</v>
      </c>
      <c r="B10622" t="s">
        <v>3907</v>
      </c>
      <c r="C10622" t="s">
        <v>18092</v>
      </c>
      <c r="D10622" t="s">
        <v>18093</v>
      </c>
      <c r="E10622" t="s">
        <v>18861</v>
      </c>
      <c r="F10622">
        <v>0</v>
      </c>
      <c r="G10622" t="s">
        <v>19022</v>
      </c>
      <c r="H10622" t="s">
        <v>13</v>
      </c>
    </row>
    <row r="10623" spans="1:8" x14ac:dyDescent="0.25">
      <c r="A10623">
        <v>5939395</v>
      </c>
      <c r="B10623" t="s">
        <v>3907</v>
      </c>
      <c r="C10623" t="s">
        <v>18092</v>
      </c>
      <c r="D10623" t="s">
        <v>18093</v>
      </c>
      <c r="E10623" t="s">
        <v>18863</v>
      </c>
      <c r="F10623">
        <v>0</v>
      </c>
      <c r="G10623" t="s">
        <v>19023</v>
      </c>
      <c r="H10623" t="s">
        <v>13</v>
      </c>
    </row>
    <row r="10624" spans="1:8" x14ac:dyDescent="0.25">
      <c r="A10624">
        <v>5939390</v>
      </c>
      <c r="B10624" t="s">
        <v>3907</v>
      </c>
      <c r="C10624" t="s">
        <v>18092</v>
      </c>
      <c r="D10624" t="s">
        <v>18093</v>
      </c>
      <c r="E10624" t="s">
        <v>18865</v>
      </c>
      <c r="F10624">
        <v>0</v>
      </c>
      <c r="G10624" t="s">
        <v>19024</v>
      </c>
      <c r="H10624" t="s">
        <v>13</v>
      </c>
    </row>
    <row r="10625" spans="1:8" x14ac:dyDescent="0.25">
      <c r="A10625">
        <v>5939382</v>
      </c>
      <c r="B10625" t="s">
        <v>3907</v>
      </c>
      <c r="C10625" t="s">
        <v>18092</v>
      </c>
      <c r="D10625" t="s">
        <v>18093</v>
      </c>
      <c r="E10625" t="s">
        <v>18869</v>
      </c>
      <c r="F10625">
        <v>0</v>
      </c>
      <c r="G10625" t="s">
        <v>19025</v>
      </c>
      <c r="H10625" t="s">
        <v>13</v>
      </c>
    </row>
    <row r="10626" spans="1:8" x14ac:dyDescent="0.25">
      <c r="A10626">
        <v>3797635</v>
      </c>
      <c r="B10626" t="s">
        <v>3907</v>
      </c>
      <c r="C10626" t="s">
        <v>18092</v>
      </c>
      <c r="D10626" t="s">
        <v>18093</v>
      </c>
      <c r="E10626" t="s">
        <v>18871</v>
      </c>
      <c r="F10626">
        <v>0</v>
      </c>
      <c r="G10626" t="s">
        <v>19026</v>
      </c>
      <c r="H10626" t="s">
        <v>13</v>
      </c>
    </row>
    <row r="10627" spans="1:8" x14ac:dyDescent="0.25">
      <c r="A10627">
        <v>5939378</v>
      </c>
      <c r="B10627" t="s">
        <v>3907</v>
      </c>
      <c r="C10627" t="s">
        <v>18092</v>
      </c>
      <c r="D10627" t="s">
        <v>18093</v>
      </c>
      <c r="E10627" t="s">
        <v>18873</v>
      </c>
      <c r="F10627">
        <v>0</v>
      </c>
      <c r="G10627" t="s">
        <v>19027</v>
      </c>
      <c r="H10627" t="s">
        <v>13</v>
      </c>
    </row>
    <row r="10628" spans="1:8" x14ac:dyDescent="0.25">
      <c r="A10628">
        <v>5939373</v>
      </c>
      <c r="B10628" t="s">
        <v>3907</v>
      </c>
      <c r="C10628" t="s">
        <v>18092</v>
      </c>
      <c r="D10628" t="s">
        <v>18093</v>
      </c>
      <c r="E10628" t="s">
        <v>18875</v>
      </c>
      <c r="F10628">
        <v>0</v>
      </c>
      <c r="G10628" t="s">
        <v>19028</v>
      </c>
      <c r="H10628" t="s">
        <v>13</v>
      </c>
    </row>
    <row r="10629" spans="1:8" x14ac:dyDescent="0.25">
      <c r="A10629">
        <v>5939430</v>
      </c>
      <c r="B10629" t="s">
        <v>3907</v>
      </c>
      <c r="C10629" t="s">
        <v>18092</v>
      </c>
      <c r="D10629" t="s">
        <v>18093</v>
      </c>
      <c r="E10629" t="s">
        <v>18878</v>
      </c>
      <c r="F10629">
        <v>0</v>
      </c>
      <c r="G10629" t="s">
        <v>19029</v>
      </c>
      <c r="H10629" t="s">
        <v>13</v>
      </c>
    </row>
    <row r="10630" spans="1:8" x14ac:dyDescent="0.25">
      <c r="A10630">
        <v>3797628</v>
      </c>
      <c r="B10630" t="s">
        <v>3907</v>
      </c>
      <c r="C10630" t="s">
        <v>18092</v>
      </c>
      <c r="D10630" t="s">
        <v>18093</v>
      </c>
      <c r="E10630" t="s">
        <v>18880</v>
      </c>
      <c r="F10630">
        <v>0</v>
      </c>
      <c r="G10630" t="s">
        <v>19030</v>
      </c>
      <c r="H10630" t="s">
        <v>13</v>
      </c>
    </row>
    <row r="10631" spans="1:8" x14ac:dyDescent="0.25">
      <c r="A10631">
        <v>10751814</v>
      </c>
      <c r="B10631" t="s">
        <v>3907</v>
      </c>
      <c r="C10631" t="s">
        <v>18092</v>
      </c>
      <c r="D10631" t="s">
        <v>18093</v>
      </c>
      <c r="E10631" t="s">
        <v>19031</v>
      </c>
      <c r="F10631">
        <v>0</v>
      </c>
      <c r="G10631" t="s">
        <v>19032</v>
      </c>
      <c r="H10631" t="s">
        <v>13</v>
      </c>
    </row>
    <row r="10632" spans="1:8" x14ac:dyDescent="0.25">
      <c r="A10632">
        <v>5939424</v>
      </c>
      <c r="B10632" t="s">
        <v>3907</v>
      </c>
      <c r="C10632" t="s">
        <v>18092</v>
      </c>
      <c r="D10632" t="s">
        <v>18093</v>
      </c>
      <c r="E10632" t="s">
        <v>18882</v>
      </c>
      <c r="F10632">
        <v>0</v>
      </c>
      <c r="G10632" t="s">
        <v>19033</v>
      </c>
      <c r="H10632" t="s">
        <v>13</v>
      </c>
    </row>
    <row r="10633" spans="1:8" x14ac:dyDescent="0.25">
      <c r="A10633">
        <v>3797617</v>
      </c>
      <c r="B10633" t="s">
        <v>3907</v>
      </c>
      <c r="C10633" t="s">
        <v>18092</v>
      </c>
      <c r="D10633" t="s">
        <v>18093</v>
      </c>
      <c r="E10633" t="s">
        <v>19034</v>
      </c>
      <c r="F10633">
        <v>0</v>
      </c>
      <c r="G10633" t="s">
        <v>19035</v>
      </c>
      <c r="H10633" t="s">
        <v>13</v>
      </c>
    </row>
    <row r="10634" spans="1:8" x14ac:dyDescent="0.25">
      <c r="A10634">
        <v>5939417</v>
      </c>
      <c r="B10634" t="s">
        <v>3907</v>
      </c>
      <c r="C10634" t="s">
        <v>18092</v>
      </c>
      <c r="D10634" t="s">
        <v>18093</v>
      </c>
      <c r="E10634" t="s">
        <v>18886</v>
      </c>
      <c r="F10634">
        <v>0</v>
      </c>
      <c r="G10634" t="s">
        <v>19036</v>
      </c>
      <c r="H10634" t="s">
        <v>13</v>
      </c>
    </row>
    <row r="10635" spans="1:8" x14ac:dyDescent="0.25">
      <c r="A10635">
        <v>5939412</v>
      </c>
      <c r="B10635" t="s">
        <v>3907</v>
      </c>
      <c r="C10635" t="s">
        <v>18092</v>
      </c>
      <c r="D10635" t="s">
        <v>18093</v>
      </c>
      <c r="E10635" t="s">
        <v>18888</v>
      </c>
      <c r="F10635">
        <v>0</v>
      </c>
      <c r="G10635" t="s">
        <v>19037</v>
      </c>
      <c r="H10635" t="s">
        <v>13</v>
      </c>
    </row>
    <row r="10636" spans="1:8" x14ac:dyDescent="0.25">
      <c r="A10636">
        <v>5939407</v>
      </c>
      <c r="B10636" t="s">
        <v>3907</v>
      </c>
      <c r="C10636" t="s">
        <v>18092</v>
      </c>
      <c r="D10636" t="s">
        <v>18093</v>
      </c>
      <c r="E10636" t="s">
        <v>18892</v>
      </c>
      <c r="F10636">
        <v>0</v>
      </c>
      <c r="G10636" t="s">
        <v>19038</v>
      </c>
      <c r="H10636" t="s">
        <v>13</v>
      </c>
    </row>
    <row r="10637" spans="1:8" x14ac:dyDescent="0.25">
      <c r="A10637">
        <v>5939403</v>
      </c>
      <c r="B10637" t="s">
        <v>3907</v>
      </c>
      <c r="C10637" t="s">
        <v>18092</v>
      </c>
      <c r="D10637" t="s">
        <v>18093</v>
      </c>
      <c r="E10637" t="s">
        <v>18895</v>
      </c>
      <c r="F10637">
        <v>0</v>
      </c>
      <c r="G10637" t="s">
        <v>19039</v>
      </c>
      <c r="H10637" t="s">
        <v>13</v>
      </c>
    </row>
    <row r="10638" spans="1:8" x14ac:dyDescent="0.25">
      <c r="A10638">
        <v>5939400</v>
      </c>
      <c r="B10638" t="s">
        <v>3907</v>
      </c>
      <c r="C10638" t="s">
        <v>18092</v>
      </c>
      <c r="D10638" t="s">
        <v>18093</v>
      </c>
      <c r="E10638" t="s">
        <v>18901</v>
      </c>
      <c r="F10638">
        <v>0</v>
      </c>
      <c r="G10638" t="s">
        <v>19040</v>
      </c>
      <c r="H10638" t="s">
        <v>13</v>
      </c>
    </row>
    <row r="10639" spans="1:8" x14ac:dyDescent="0.25">
      <c r="A10639">
        <v>5939393</v>
      </c>
      <c r="B10639" t="s">
        <v>3907</v>
      </c>
      <c r="C10639" t="s">
        <v>18092</v>
      </c>
      <c r="D10639" t="s">
        <v>18093</v>
      </c>
      <c r="E10639" t="s">
        <v>18907</v>
      </c>
      <c r="F10639">
        <v>0</v>
      </c>
      <c r="G10639" t="s">
        <v>19041</v>
      </c>
      <c r="H10639" t="s">
        <v>13</v>
      </c>
    </row>
    <row r="10640" spans="1:8" x14ac:dyDescent="0.25">
      <c r="A10640">
        <v>10850008</v>
      </c>
      <c r="B10640" t="s">
        <v>3907</v>
      </c>
      <c r="C10640" t="s">
        <v>18092</v>
      </c>
      <c r="D10640" t="s">
        <v>18093</v>
      </c>
      <c r="E10640" t="s">
        <v>19042</v>
      </c>
      <c r="F10640">
        <v>0</v>
      </c>
      <c r="G10640" t="s">
        <v>19043</v>
      </c>
      <c r="H10640" t="s">
        <v>13</v>
      </c>
    </row>
    <row r="10641" spans="1:8" x14ac:dyDescent="0.25">
      <c r="A10641">
        <v>5939389</v>
      </c>
      <c r="B10641" t="s">
        <v>3907</v>
      </c>
      <c r="C10641" t="s">
        <v>18092</v>
      </c>
      <c r="D10641" t="s">
        <v>18093</v>
      </c>
      <c r="E10641" t="s">
        <v>18162</v>
      </c>
      <c r="F10641">
        <v>0</v>
      </c>
      <c r="G10641" t="s">
        <v>19044</v>
      </c>
      <c r="H10641" t="s">
        <v>13</v>
      </c>
    </row>
    <row r="10642" spans="1:8" x14ac:dyDescent="0.25">
      <c r="A10642">
        <v>7299249</v>
      </c>
      <c r="B10642" t="s">
        <v>3907</v>
      </c>
      <c r="C10642" t="s">
        <v>18092</v>
      </c>
      <c r="D10642" t="s">
        <v>18093</v>
      </c>
      <c r="E10642" t="s">
        <v>19045</v>
      </c>
      <c r="F10642">
        <v>0</v>
      </c>
      <c r="G10642" t="s">
        <v>19046</v>
      </c>
      <c r="H10642" t="s">
        <v>13</v>
      </c>
    </row>
    <row r="10643" spans="1:8" x14ac:dyDescent="0.25">
      <c r="A10643">
        <v>5939384</v>
      </c>
      <c r="B10643" t="s">
        <v>3907</v>
      </c>
      <c r="C10643" t="s">
        <v>18092</v>
      </c>
      <c r="D10643" t="s">
        <v>18093</v>
      </c>
      <c r="E10643" t="s">
        <v>18912</v>
      </c>
      <c r="F10643">
        <v>0</v>
      </c>
      <c r="G10643" t="s">
        <v>19047</v>
      </c>
      <c r="H10643" t="s">
        <v>13</v>
      </c>
    </row>
    <row r="10644" spans="1:8" x14ac:dyDescent="0.25">
      <c r="A10644">
        <v>10671581</v>
      </c>
      <c r="B10644" t="s">
        <v>3907</v>
      </c>
      <c r="C10644" t="s">
        <v>18092</v>
      </c>
      <c r="D10644" t="s">
        <v>18093</v>
      </c>
      <c r="E10644" t="s">
        <v>19048</v>
      </c>
      <c r="F10644">
        <v>0</v>
      </c>
      <c r="G10644" t="s">
        <v>19049</v>
      </c>
      <c r="H10644" t="s">
        <v>13</v>
      </c>
    </row>
    <row r="10645" spans="1:8" x14ac:dyDescent="0.25">
      <c r="A10645">
        <v>10674555</v>
      </c>
      <c r="B10645" t="s">
        <v>3907</v>
      </c>
      <c r="C10645" t="s">
        <v>18092</v>
      </c>
      <c r="D10645" t="s">
        <v>18093</v>
      </c>
      <c r="E10645" t="s">
        <v>19050</v>
      </c>
      <c r="F10645">
        <v>0</v>
      </c>
      <c r="G10645" t="s">
        <v>19051</v>
      </c>
      <c r="H10645" t="s">
        <v>13</v>
      </c>
    </row>
    <row r="10646" spans="1:8" x14ac:dyDescent="0.25">
      <c r="A10646">
        <v>10779937</v>
      </c>
      <c r="B10646" t="s">
        <v>3907</v>
      </c>
      <c r="C10646" t="s">
        <v>18092</v>
      </c>
      <c r="D10646" t="s">
        <v>18093</v>
      </c>
      <c r="E10646" t="s">
        <v>19052</v>
      </c>
      <c r="F10646">
        <v>0</v>
      </c>
      <c r="G10646" t="s">
        <v>19053</v>
      </c>
      <c r="H10646" t="s">
        <v>13</v>
      </c>
    </row>
    <row r="10647" spans="1:8" x14ac:dyDescent="0.25">
      <c r="A10647">
        <v>5939381</v>
      </c>
      <c r="B10647" t="s">
        <v>3907</v>
      </c>
      <c r="C10647" t="s">
        <v>18092</v>
      </c>
      <c r="D10647" t="s">
        <v>18093</v>
      </c>
      <c r="E10647" t="s">
        <v>18914</v>
      </c>
      <c r="F10647">
        <v>0</v>
      </c>
      <c r="G10647" t="s">
        <v>19054</v>
      </c>
      <c r="H10647" t="s">
        <v>13</v>
      </c>
    </row>
    <row r="10648" spans="1:8" x14ac:dyDescent="0.25">
      <c r="A10648">
        <v>3797545</v>
      </c>
      <c r="B10648" t="s">
        <v>3907</v>
      </c>
      <c r="C10648" t="s">
        <v>18092</v>
      </c>
      <c r="D10648" t="s">
        <v>18093</v>
      </c>
      <c r="E10648" t="s">
        <v>18916</v>
      </c>
      <c r="F10648">
        <v>0</v>
      </c>
      <c r="G10648" t="s">
        <v>19055</v>
      </c>
      <c r="H10648" t="s">
        <v>13</v>
      </c>
    </row>
    <row r="10649" spans="1:8" x14ac:dyDescent="0.25">
      <c r="A10649">
        <v>10766157</v>
      </c>
      <c r="B10649" t="s">
        <v>3907</v>
      </c>
      <c r="C10649" t="s">
        <v>18092</v>
      </c>
      <c r="D10649" t="s">
        <v>18093</v>
      </c>
      <c r="E10649" t="s">
        <v>19056</v>
      </c>
      <c r="F10649">
        <v>0</v>
      </c>
      <c r="G10649" t="s">
        <v>19057</v>
      </c>
      <c r="H10649" t="s">
        <v>13</v>
      </c>
    </row>
    <row r="10650" spans="1:8" x14ac:dyDescent="0.25">
      <c r="A10650">
        <v>5939377</v>
      </c>
      <c r="B10650" t="s">
        <v>3907</v>
      </c>
      <c r="C10650" t="s">
        <v>18092</v>
      </c>
      <c r="D10650" t="s">
        <v>18093</v>
      </c>
      <c r="E10650" t="s">
        <v>18919</v>
      </c>
      <c r="F10650">
        <v>0</v>
      </c>
      <c r="G10650" t="s">
        <v>19058</v>
      </c>
      <c r="H10650" t="s">
        <v>13</v>
      </c>
    </row>
    <row r="10651" spans="1:8" x14ac:dyDescent="0.25">
      <c r="A10651">
        <v>8021318</v>
      </c>
      <c r="B10651" t="s">
        <v>3907</v>
      </c>
      <c r="C10651" t="s">
        <v>18092</v>
      </c>
      <c r="D10651" t="s">
        <v>18093</v>
      </c>
      <c r="E10651" t="s">
        <v>18921</v>
      </c>
      <c r="F10651">
        <v>0</v>
      </c>
      <c r="G10651" t="s">
        <v>19059</v>
      </c>
      <c r="H10651" t="s">
        <v>13</v>
      </c>
    </row>
    <row r="10652" spans="1:8" x14ac:dyDescent="0.25">
      <c r="A10652">
        <v>3797528</v>
      </c>
      <c r="B10652" t="s">
        <v>3907</v>
      </c>
      <c r="C10652" t="s">
        <v>18092</v>
      </c>
      <c r="D10652" t="s">
        <v>18093</v>
      </c>
      <c r="E10652" t="s">
        <v>18921</v>
      </c>
      <c r="F10652">
        <v>0</v>
      </c>
      <c r="G10652" t="s">
        <v>19060</v>
      </c>
      <c r="H10652" t="s">
        <v>13</v>
      </c>
    </row>
    <row r="10653" spans="1:8" x14ac:dyDescent="0.25">
      <c r="A10653">
        <v>5939429</v>
      </c>
      <c r="B10653" t="s">
        <v>3907</v>
      </c>
      <c r="C10653" t="s">
        <v>18092</v>
      </c>
      <c r="D10653" t="s">
        <v>18093</v>
      </c>
      <c r="E10653" t="s">
        <v>18931</v>
      </c>
      <c r="F10653">
        <v>0</v>
      </c>
      <c r="G10653" t="s">
        <v>19061</v>
      </c>
      <c r="H10653" t="s">
        <v>13</v>
      </c>
    </row>
    <row r="10654" spans="1:8" x14ac:dyDescent="0.25">
      <c r="A10654">
        <v>6402145</v>
      </c>
      <c r="B10654" t="s">
        <v>3907</v>
      </c>
      <c r="C10654" t="s">
        <v>18092</v>
      </c>
      <c r="D10654" t="s">
        <v>18093</v>
      </c>
      <c r="E10654" t="s">
        <v>18715</v>
      </c>
      <c r="F10654">
        <v>0</v>
      </c>
      <c r="G10654" t="s">
        <v>19062</v>
      </c>
      <c r="H10654" t="s">
        <v>13</v>
      </c>
    </row>
    <row r="10655" spans="1:8" x14ac:dyDescent="0.25">
      <c r="A10655">
        <v>11223603</v>
      </c>
      <c r="B10655" t="s">
        <v>3907</v>
      </c>
      <c r="C10655" t="s">
        <v>18092</v>
      </c>
      <c r="D10655" t="s">
        <v>18093</v>
      </c>
      <c r="E10655" t="s">
        <v>19063</v>
      </c>
      <c r="F10655">
        <v>0</v>
      </c>
      <c r="G10655" t="s">
        <v>19064</v>
      </c>
      <c r="H10655" t="s">
        <v>13</v>
      </c>
    </row>
    <row r="10656" spans="1:8" x14ac:dyDescent="0.25">
      <c r="A10656">
        <v>11334907</v>
      </c>
      <c r="B10656" t="s">
        <v>3907</v>
      </c>
      <c r="C10656" t="s">
        <v>18092</v>
      </c>
      <c r="D10656" t="s">
        <v>18093</v>
      </c>
      <c r="E10656" t="s">
        <v>19065</v>
      </c>
      <c r="F10656">
        <v>0</v>
      </c>
      <c r="G10656" t="s">
        <v>19066</v>
      </c>
      <c r="H10656" t="s">
        <v>13</v>
      </c>
    </row>
    <row r="10657" spans="1:8" x14ac:dyDescent="0.25">
      <c r="A10657">
        <v>3802296</v>
      </c>
      <c r="B10657" t="s">
        <v>3907</v>
      </c>
      <c r="C10657" t="s">
        <v>18092</v>
      </c>
      <c r="D10657" t="s">
        <v>18093</v>
      </c>
      <c r="E10657" t="s">
        <v>19063</v>
      </c>
      <c r="F10657">
        <v>0</v>
      </c>
      <c r="G10657" t="s">
        <v>19067</v>
      </c>
      <c r="H10657" t="s">
        <v>13</v>
      </c>
    </row>
    <row r="10658" spans="1:8" x14ac:dyDescent="0.25">
      <c r="A10658">
        <v>3802291</v>
      </c>
      <c r="B10658" t="s">
        <v>3907</v>
      </c>
      <c r="C10658" t="s">
        <v>18092</v>
      </c>
      <c r="D10658" t="s">
        <v>18093</v>
      </c>
      <c r="E10658" t="s">
        <v>19065</v>
      </c>
      <c r="F10658">
        <v>0</v>
      </c>
      <c r="G10658" t="s">
        <v>19068</v>
      </c>
      <c r="H10658" t="s">
        <v>13</v>
      </c>
    </row>
    <row r="10659" spans="1:8" x14ac:dyDescent="0.25">
      <c r="A10659">
        <v>6313136</v>
      </c>
      <c r="B10659" t="s">
        <v>290</v>
      </c>
      <c r="C10659" t="s">
        <v>19069</v>
      </c>
      <c r="D10659" t="s">
        <v>19070</v>
      </c>
      <c r="E10659" t="s">
        <v>19071</v>
      </c>
      <c r="F10659">
        <v>302</v>
      </c>
      <c r="G10659" t="s">
        <v>19072</v>
      </c>
      <c r="H10659" t="s">
        <v>13</v>
      </c>
    </row>
    <row r="10660" spans="1:8" x14ac:dyDescent="0.25">
      <c r="A10660">
        <v>6430896</v>
      </c>
      <c r="B10660" t="s">
        <v>290</v>
      </c>
      <c r="C10660" t="s">
        <v>19069</v>
      </c>
      <c r="D10660" t="s">
        <v>19070</v>
      </c>
      <c r="E10660" t="s">
        <v>19073</v>
      </c>
      <c r="F10660">
        <v>107</v>
      </c>
      <c r="G10660" t="s">
        <v>19074</v>
      </c>
      <c r="H10660" t="s">
        <v>13</v>
      </c>
    </row>
    <row r="10661" spans="1:8" x14ac:dyDescent="0.25">
      <c r="A10661">
        <v>4126648</v>
      </c>
      <c r="B10661" t="s">
        <v>290</v>
      </c>
      <c r="C10661" t="s">
        <v>19069</v>
      </c>
      <c r="D10661" t="s">
        <v>19070</v>
      </c>
      <c r="E10661" t="s">
        <v>19075</v>
      </c>
      <c r="F10661">
        <v>82</v>
      </c>
      <c r="G10661" t="s">
        <v>19076</v>
      </c>
      <c r="H10661" t="s">
        <v>226</v>
      </c>
    </row>
    <row r="10662" spans="1:8" x14ac:dyDescent="0.25">
      <c r="A10662">
        <v>2705187</v>
      </c>
      <c r="B10662" t="s">
        <v>290</v>
      </c>
      <c r="C10662" t="s">
        <v>19069</v>
      </c>
      <c r="D10662" t="s">
        <v>19070</v>
      </c>
      <c r="E10662" t="s">
        <v>19077</v>
      </c>
      <c r="F10662">
        <v>39</v>
      </c>
      <c r="G10662" t="s">
        <v>19078</v>
      </c>
      <c r="H10662" t="s">
        <v>226</v>
      </c>
    </row>
    <row r="10663" spans="1:8" x14ac:dyDescent="0.25">
      <c r="A10663">
        <v>7828531</v>
      </c>
      <c r="B10663" t="s">
        <v>290</v>
      </c>
      <c r="C10663" t="s">
        <v>19069</v>
      </c>
      <c r="D10663" t="s">
        <v>19070</v>
      </c>
      <c r="E10663" t="s">
        <v>19071</v>
      </c>
      <c r="F10663">
        <v>21</v>
      </c>
      <c r="G10663" t="s">
        <v>19079</v>
      </c>
      <c r="H10663" t="s">
        <v>13</v>
      </c>
    </row>
    <row r="10664" spans="1:8" x14ac:dyDescent="0.25">
      <c r="A10664">
        <v>4107124</v>
      </c>
      <c r="B10664" t="s">
        <v>290</v>
      </c>
      <c r="C10664" t="s">
        <v>19069</v>
      </c>
      <c r="D10664" t="s">
        <v>19070</v>
      </c>
      <c r="E10664" t="s">
        <v>19071</v>
      </c>
      <c r="F10664">
        <v>18</v>
      </c>
      <c r="G10664" t="s">
        <v>19080</v>
      </c>
      <c r="H10664" t="s">
        <v>13</v>
      </c>
    </row>
    <row r="10665" spans="1:8" x14ac:dyDescent="0.25">
      <c r="A10665">
        <v>8210156</v>
      </c>
      <c r="B10665" t="s">
        <v>290</v>
      </c>
      <c r="C10665" t="s">
        <v>19069</v>
      </c>
      <c r="D10665" t="s">
        <v>19070</v>
      </c>
      <c r="E10665" t="s">
        <v>19071</v>
      </c>
      <c r="F10665">
        <v>11</v>
      </c>
      <c r="G10665" t="s">
        <v>19081</v>
      </c>
      <c r="H10665" t="s">
        <v>13</v>
      </c>
    </row>
    <row r="10666" spans="1:8" x14ac:dyDescent="0.25">
      <c r="A10666">
        <v>7325702</v>
      </c>
      <c r="B10666" t="s">
        <v>290</v>
      </c>
      <c r="C10666" t="s">
        <v>19069</v>
      </c>
      <c r="D10666" t="s">
        <v>19070</v>
      </c>
      <c r="E10666" t="s">
        <v>19082</v>
      </c>
      <c r="F10666">
        <v>9</v>
      </c>
      <c r="G10666" t="s">
        <v>19083</v>
      </c>
      <c r="H10666" t="s">
        <v>13</v>
      </c>
    </row>
    <row r="10667" spans="1:8" x14ac:dyDescent="0.25">
      <c r="A10667">
        <v>6068461</v>
      </c>
      <c r="B10667" t="s">
        <v>290</v>
      </c>
      <c r="C10667" t="s">
        <v>19069</v>
      </c>
      <c r="D10667" t="s">
        <v>19070</v>
      </c>
      <c r="E10667" t="s">
        <v>19084</v>
      </c>
      <c r="F10667">
        <v>9</v>
      </c>
      <c r="G10667" t="s">
        <v>19085</v>
      </c>
      <c r="H10667" t="s">
        <v>13</v>
      </c>
    </row>
    <row r="10668" spans="1:8" x14ac:dyDescent="0.25">
      <c r="A10668">
        <v>2705186</v>
      </c>
      <c r="B10668" t="s">
        <v>290</v>
      </c>
      <c r="C10668" t="s">
        <v>19069</v>
      </c>
      <c r="D10668" t="s">
        <v>19070</v>
      </c>
      <c r="E10668" t="s">
        <v>19086</v>
      </c>
      <c r="F10668">
        <v>6</v>
      </c>
      <c r="G10668" t="s">
        <v>19087</v>
      </c>
      <c r="H10668" t="s">
        <v>13</v>
      </c>
    </row>
    <row r="10669" spans="1:8" x14ac:dyDescent="0.25">
      <c r="A10669">
        <v>4120020</v>
      </c>
      <c r="B10669" t="s">
        <v>290</v>
      </c>
      <c r="C10669" t="s">
        <v>19069</v>
      </c>
      <c r="D10669" t="s">
        <v>19070</v>
      </c>
      <c r="E10669" t="s">
        <v>19088</v>
      </c>
      <c r="F10669">
        <v>3</v>
      </c>
      <c r="G10669" t="s">
        <v>19089</v>
      </c>
      <c r="H10669" t="s">
        <v>13</v>
      </c>
    </row>
    <row r="10670" spans="1:8" x14ac:dyDescent="0.25">
      <c r="A10670">
        <v>4107148</v>
      </c>
      <c r="B10670" t="s">
        <v>290</v>
      </c>
      <c r="C10670" t="s">
        <v>19069</v>
      </c>
      <c r="D10670" t="s">
        <v>19070</v>
      </c>
      <c r="E10670" t="s">
        <v>19090</v>
      </c>
      <c r="F10670">
        <v>3</v>
      </c>
      <c r="G10670" t="s">
        <v>19091</v>
      </c>
      <c r="H10670" t="s">
        <v>13</v>
      </c>
    </row>
    <row r="10671" spans="1:8" x14ac:dyDescent="0.25">
      <c r="A10671">
        <v>5945903</v>
      </c>
      <c r="B10671" t="s">
        <v>290</v>
      </c>
      <c r="C10671" t="s">
        <v>19069</v>
      </c>
      <c r="D10671" t="s">
        <v>19070</v>
      </c>
      <c r="E10671" t="s">
        <v>19092</v>
      </c>
      <c r="F10671">
        <v>2</v>
      </c>
      <c r="G10671" t="s">
        <v>19093</v>
      </c>
      <c r="H10671" t="s">
        <v>13</v>
      </c>
    </row>
    <row r="10672" spans="1:8" x14ac:dyDescent="0.25">
      <c r="A10672">
        <v>4147834</v>
      </c>
      <c r="B10672" t="s">
        <v>290</v>
      </c>
      <c r="C10672" t="s">
        <v>19069</v>
      </c>
      <c r="D10672" t="s">
        <v>19070</v>
      </c>
      <c r="E10672" t="s">
        <v>19094</v>
      </c>
      <c r="F10672">
        <v>2</v>
      </c>
      <c r="G10672" t="s">
        <v>19095</v>
      </c>
      <c r="H10672" t="s">
        <v>13</v>
      </c>
    </row>
    <row r="10673" spans="1:8" x14ac:dyDescent="0.25">
      <c r="A10673">
        <v>5946011</v>
      </c>
      <c r="B10673" t="s">
        <v>290</v>
      </c>
      <c r="C10673" t="s">
        <v>19069</v>
      </c>
      <c r="D10673" t="s">
        <v>19070</v>
      </c>
      <c r="E10673" t="s">
        <v>19096</v>
      </c>
      <c r="F10673">
        <v>2</v>
      </c>
      <c r="G10673" t="s">
        <v>19097</v>
      </c>
      <c r="H10673" t="s">
        <v>13</v>
      </c>
    </row>
    <row r="10674" spans="1:8" x14ac:dyDescent="0.25">
      <c r="A10674">
        <v>8421857</v>
      </c>
      <c r="B10674" t="s">
        <v>290</v>
      </c>
      <c r="C10674" t="s">
        <v>19069</v>
      </c>
      <c r="D10674" t="s">
        <v>19070</v>
      </c>
      <c r="E10674" t="s">
        <v>19098</v>
      </c>
      <c r="F10674">
        <v>1</v>
      </c>
      <c r="G10674" t="s">
        <v>19099</v>
      </c>
      <c r="H10674" t="s">
        <v>13</v>
      </c>
    </row>
    <row r="10675" spans="1:8" x14ac:dyDescent="0.25">
      <c r="A10675">
        <v>6313137</v>
      </c>
      <c r="B10675" t="s">
        <v>290</v>
      </c>
      <c r="C10675" t="s">
        <v>19069</v>
      </c>
      <c r="D10675" t="s">
        <v>19070</v>
      </c>
      <c r="E10675" t="s">
        <v>19100</v>
      </c>
      <c r="F10675">
        <v>1</v>
      </c>
      <c r="G10675" t="s">
        <v>19101</v>
      </c>
      <c r="H10675" t="s">
        <v>13</v>
      </c>
    </row>
    <row r="10676" spans="1:8" x14ac:dyDescent="0.25">
      <c r="A10676">
        <v>5945904</v>
      </c>
      <c r="B10676" t="s">
        <v>290</v>
      </c>
      <c r="C10676" t="s">
        <v>19069</v>
      </c>
      <c r="D10676" t="s">
        <v>19070</v>
      </c>
      <c r="E10676" t="s">
        <v>19102</v>
      </c>
      <c r="F10676">
        <v>1</v>
      </c>
      <c r="G10676" t="s">
        <v>19103</v>
      </c>
      <c r="H10676" t="s">
        <v>13</v>
      </c>
    </row>
    <row r="10677" spans="1:8" x14ac:dyDescent="0.25">
      <c r="A10677">
        <v>4144933</v>
      </c>
      <c r="B10677" t="s">
        <v>290</v>
      </c>
      <c r="C10677" t="s">
        <v>19069</v>
      </c>
      <c r="D10677" t="s">
        <v>19070</v>
      </c>
      <c r="E10677" t="s">
        <v>19104</v>
      </c>
      <c r="F10677">
        <v>1</v>
      </c>
      <c r="G10677" t="s">
        <v>19105</v>
      </c>
      <c r="H10677" t="s">
        <v>13</v>
      </c>
    </row>
    <row r="10678" spans="1:8" x14ac:dyDescent="0.25">
      <c r="A10678">
        <v>4136426</v>
      </c>
      <c r="B10678" t="s">
        <v>290</v>
      </c>
      <c r="C10678" t="s">
        <v>19069</v>
      </c>
      <c r="D10678" t="s">
        <v>19070</v>
      </c>
      <c r="E10678" t="s">
        <v>19106</v>
      </c>
      <c r="F10678">
        <v>1</v>
      </c>
      <c r="G10678" t="s">
        <v>19107</v>
      </c>
      <c r="H10678" t="s">
        <v>226</v>
      </c>
    </row>
    <row r="10679" spans="1:8" x14ac:dyDescent="0.25">
      <c r="A10679">
        <v>4926649</v>
      </c>
      <c r="B10679" t="s">
        <v>290</v>
      </c>
      <c r="C10679" t="s">
        <v>19069</v>
      </c>
      <c r="D10679" t="s">
        <v>19070</v>
      </c>
      <c r="E10679" t="s">
        <v>19108</v>
      </c>
      <c r="F10679">
        <v>1</v>
      </c>
      <c r="G10679" t="s">
        <v>19109</v>
      </c>
      <c r="H10679" t="s">
        <v>13</v>
      </c>
    </row>
    <row r="10680" spans="1:8" x14ac:dyDescent="0.25">
      <c r="A10680">
        <v>4147707</v>
      </c>
      <c r="B10680" t="s">
        <v>290</v>
      </c>
      <c r="C10680" t="s">
        <v>19069</v>
      </c>
      <c r="D10680" t="s">
        <v>19070</v>
      </c>
      <c r="E10680" t="s">
        <v>19110</v>
      </c>
      <c r="F10680">
        <v>1</v>
      </c>
      <c r="G10680" t="s">
        <v>19111</v>
      </c>
      <c r="H10680" t="s">
        <v>226</v>
      </c>
    </row>
    <row r="10681" spans="1:8" x14ac:dyDescent="0.25">
      <c r="A10681">
        <v>4153790</v>
      </c>
      <c r="B10681" t="s">
        <v>290</v>
      </c>
      <c r="C10681" t="s">
        <v>19069</v>
      </c>
      <c r="D10681" t="s">
        <v>19070</v>
      </c>
      <c r="E10681" t="s">
        <v>19112</v>
      </c>
      <c r="F10681">
        <v>0</v>
      </c>
      <c r="G10681" t="s">
        <v>19113</v>
      </c>
      <c r="H10681" t="s">
        <v>13</v>
      </c>
    </row>
    <row r="10682" spans="1:8" x14ac:dyDescent="0.25">
      <c r="A10682">
        <v>4152976</v>
      </c>
      <c r="B10682" t="s">
        <v>290</v>
      </c>
      <c r="C10682" t="s">
        <v>19069</v>
      </c>
      <c r="D10682" t="s">
        <v>19070</v>
      </c>
      <c r="E10682" t="s">
        <v>19114</v>
      </c>
      <c r="F10682">
        <v>0</v>
      </c>
      <c r="G10682" t="s">
        <v>19115</v>
      </c>
      <c r="H10682" t="s">
        <v>174</v>
      </c>
    </row>
    <row r="10683" spans="1:8" x14ac:dyDescent="0.25">
      <c r="A10683">
        <v>4150765</v>
      </c>
      <c r="B10683" t="s">
        <v>290</v>
      </c>
      <c r="C10683" t="s">
        <v>19069</v>
      </c>
      <c r="D10683" t="s">
        <v>19070</v>
      </c>
      <c r="E10683" t="s">
        <v>19116</v>
      </c>
      <c r="F10683">
        <v>0</v>
      </c>
      <c r="G10683" t="s">
        <v>19117</v>
      </c>
      <c r="H10683" t="s">
        <v>13</v>
      </c>
    </row>
    <row r="10684" spans="1:8" x14ac:dyDescent="0.25">
      <c r="A10684">
        <v>4150513</v>
      </c>
      <c r="B10684" t="s">
        <v>290</v>
      </c>
      <c r="C10684" t="s">
        <v>19069</v>
      </c>
      <c r="D10684" t="s">
        <v>19070</v>
      </c>
      <c r="E10684" t="s">
        <v>19118</v>
      </c>
      <c r="F10684">
        <v>0</v>
      </c>
      <c r="G10684" t="s">
        <v>19119</v>
      </c>
      <c r="H10684" t="s">
        <v>13</v>
      </c>
    </row>
    <row r="10685" spans="1:8" x14ac:dyDescent="0.25">
      <c r="A10685">
        <v>4150057</v>
      </c>
      <c r="B10685" t="s">
        <v>290</v>
      </c>
      <c r="C10685" t="s">
        <v>19069</v>
      </c>
      <c r="D10685" t="s">
        <v>19070</v>
      </c>
      <c r="E10685" t="s">
        <v>19120</v>
      </c>
      <c r="F10685">
        <v>0</v>
      </c>
      <c r="G10685" t="s">
        <v>19121</v>
      </c>
      <c r="H10685" t="s">
        <v>13</v>
      </c>
    </row>
    <row r="10686" spans="1:8" x14ac:dyDescent="0.25">
      <c r="A10686">
        <v>7897744</v>
      </c>
      <c r="B10686" t="s">
        <v>290</v>
      </c>
      <c r="C10686" t="s">
        <v>19069</v>
      </c>
      <c r="D10686" t="s">
        <v>19070</v>
      </c>
      <c r="E10686" t="s">
        <v>19122</v>
      </c>
      <c r="F10686">
        <v>0</v>
      </c>
      <c r="G10686" t="s">
        <v>19123</v>
      </c>
      <c r="H10686" t="s">
        <v>13</v>
      </c>
    </row>
    <row r="10687" spans="1:8" x14ac:dyDescent="0.25">
      <c r="A10687">
        <v>7436356</v>
      </c>
      <c r="B10687" t="s">
        <v>290</v>
      </c>
      <c r="C10687" t="s">
        <v>19069</v>
      </c>
      <c r="D10687" t="s">
        <v>19070</v>
      </c>
      <c r="E10687" t="s">
        <v>19122</v>
      </c>
      <c r="F10687">
        <v>0</v>
      </c>
      <c r="G10687" t="s">
        <v>19124</v>
      </c>
      <c r="H10687" t="s">
        <v>13</v>
      </c>
    </row>
    <row r="10688" spans="1:8" x14ac:dyDescent="0.25">
      <c r="A10688">
        <v>4147863</v>
      </c>
      <c r="B10688" t="s">
        <v>290</v>
      </c>
      <c r="C10688" t="s">
        <v>19069</v>
      </c>
      <c r="D10688" t="s">
        <v>19070</v>
      </c>
      <c r="E10688" t="s">
        <v>19100</v>
      </c>
      <c r="F10688">
        <v>0</v>
      </c>
      <c r="G10688" t="s">
        <v>19125</v>
      </c>
      <c r="H10688" t="s">
        <v>13</v>
      </c>
    </row>
    <row r="10689" spans="1:8" x14ac:dyDescent="0.25">
      <c r="A10689">
        <v>11367554</v>
      </c>
      <c r="B10689" t="s">
        <v>290</v>
      </c>
      <c r="C10689" t="s">
        <v>19069</v>
      </c>
      <c r="D10689" t="s">
        <v>19070</v>
      </c>
      <c r="E10689" t="s">
        <v>19092</v>
      </c>
      <c r="F10689">
        <v>0</v>
      </c>
      <c r="G10689" t="s">
        <v>19126</v>
      </c>
      <c r="H10689" t="s">
        <v>13</v>
      </c>
    </row>
    <row r="10690" spans="1:8" x14ac:dyDescent="0.25">
      <c r="A10690">
        <v>11256611</v>
      </c>
      <c r="B10690" t="s">
        <v>290</v>
      </c>
      <c r="C10690" t="s">
        <v>19069</v>
      </c>
      <c r="D10690" t="s">
        <v>19070</v>
      </c>
      <c r="E10690" t="s">
        <v>19102</v>
      </c>
      <c r="F10690">
        <v>0</v>
      </c>
      <c r="G10690" t="s">
        <v>19127</v>
      </c>
      <c r="H10690" t="s">
        <v>13</v>
      </c>
    </row>
    <row r="10691" spans="1:8" x14ac:dyDescent="0.25">
      <c r="A10691">
        <v>4147850</v>
      </c>
      <c r="B10691" t="s">
        <v>290</v>
      </c>
      <c r="C10691" t="s">
        <v>19069</v>
      </c>
      <c r="D10691" t="s">
        <v>19070</v>
      </c>
      <c r="E10691" t="s">
        <v>19128</v>
      </c>
      <c r="F10691">
        <v>0</v>
      </c>
      <c r="G10691" t="s">
        <v>19129</v>
      </c>
      <c r="H10691" t="s">
        <v>13</v>
      </c>
    </row>
    <row r="10692" spans="1:8" x14ac:dyDescent="0.25">
      <c r="A10692">
        <v>4147839</v>
      </c>
      <c r="B10692" t="s">
        <v>290</v>
      </c>
      <c r="C10692" t="s">
        <v>19069</v>
      </c>
      <c r="D10692" t="s">
        <v>19070</v>
      </c>
      <c r="E10692" t="s">
        <v>19130</v>
      </c>
      <c r="F10692">
        <v>0</v>
      </c>
      <c r="G10692" t="s">
        <v>19131</v>
      </c>
      <c r="H10692" t="s">
        <v>13</v>
      </c>
    </row>
    <row r="10693" spans="1:8" x14ac:dyDescent="0.25">
      <c r="A10693">
        <v>11339820</v>
      </c>
      <c r="B10693" t="s">
        <v>290</v>
      </c>
      <c r="C10693" t="s">
        <v>19069</v>
      </c>
      <c r="D10693" t="s">
        <v>19070</v>
      </c>
      <c r="E10693" t="s">
        <v>19132</v>
      </c>
      <c r="F10693">
        <v>0</v>
      </c>
      <c r="G10693" t="s">
        <v>19133</v>
      </c>
      <c r="H10693" t="s">
        <v>13</v>
      </c>
    </row>
    <row r="10694" spans="1:8" x14ac:dyDescent="0.25">
      <c r="A10694">
        <v>6432634</v>
      </c>
      <c r="B10694" t="s">
        <v>290</v>
      </c>
      <c r="C10694" t="s">
        <v>19069</v>
      </c>
      <c r="D10694" t="s">
        <v>19070</v>
      </c>
      <c r="E10694" t="s">
        <v>19094</v>
      </c>
      <c r="F10694">
        <v>0</v>
      </c>
      <c r="G10694" t="s">
        <v>19134</v>
      </c>
      <c r="H10694" t="s">
        <v>13</v>
      </c>
    </row>
    <row r="10695" spans="1:8" x14ac:dyDescent="0.25">
      <c r="A10695">
        <v>6432637</v>
      </c>
      <c r="B10695" t="s">
        <v>290</v>
      </c>
      <c r="C10695" t="s">
        <v>19069</v>
      </c>
      <c r="D10695" t="s">
        <v>19070</v>
      </c>
      <c r="E10695" t="s">
        <v>19128</v>
      </c>
      <c r="F10695">
        <v>0</v>
      </c>
      <c r="G10695" t="s">
        <v>19135</v>
      </c>
      <c r="H10695" t="s">
        <v>13</v>
      </c>
    </row>
    <row r="10696" spans="1:8" x14ac:dyDescent="0.25">
      <c r="A10696">
        <v>4144916</v>
      </c>
      <c r="B10696" t="s">
        <v>290</v>
      </c>
      <c r="C10696" t="s">
        <v>19069</v>
      </c>
      <c r="D10696" t="s">
        <v>19070</v>
      </c>
      <c r="E10696" t="s">
        <v>19136</v>
      </c>
      <c r="F10696">
        <v>0</v>
      </c>
      <c r="G10696" t="s">
        <v>19137</v>
      </c>
      <c r="H10696" t="s">
        <v>13</v>
      </c>
    </row>
    <row r="10697" spans="1:8" x14ac:dyDescent="0.25">
      <c r="A10697">
        <v>4139914</v>
      </c>
      <c r="B10697" t="s">
        <v>290</v>
      </c>
      <c r="C10697" t="s">
        <v>19069</v>
      </c>
      <c r="D10697" t="s">
        <v>19070</v>
      </c>
      <c r="E10697" t="s">
        <v>19138</v>
      </c>
      <c r="F10697">
        <v>0</v>
      </c>
      <c r="G10697" t="s">
        <v>19139</v>
      </c>
      <c r="H10697" t="s">
        <v>13</v>
      </c>
    </row>
    <row r="10698" spans="1:8" x14ac:dyDescent="0.25">
      <c r="A10698">
        <v>6432334</v>
      </c>
      <c r="B10698" t="s">
        <v>290</v>
      </c>
      <c r="C10698" t="s">
        <v>19069</v>
      </c>
      <c r="D10698" t="s">
        <v>19070</v>
      </c>
      <c r="E10698" t="s">
        <v>19140</v>
      </c>
      <c r="F10698">
        <v>0</v>
      </c>
      <c r="G10698" t="s">
        <v>19141</v>
      </c>
      <c r="H10698" t="s">
        <v>13</v>
      </c>
    </row>
    <row r="10699" spans="1:8" x14ac:dyDescent="0.25">
      <c r="A10699">
        <v>6313135</v>
      </c>
      <c r="B10699" t="s">
        <v>290</v>
      </c>
      <c r="C10699" t="s">
        <v>19069</v>
      </c>
      <c r="D10699" t="s">
        <v>19070</v>
      </c>
      <c r="E10699" t="s">
        <v>19106</v>
      </c>
      <c r="F10699">
        <v>0</v>
      </c>
      <c r="G10699" t="s">
        <v>19142</v>
      </c>
      <c r="H10699" t="s">
        <v>226</v>
      </c>
    </row>
    <row r="10700" spans="1:8" x14ac:dyDescent="0.25">
      <c r="A10700">
        <v>11298788</v>
      </c>
      <c r="B10700" t="s">
        <v>290</v>
      </c>
      <c r="C10700" t="s">
        <v>19069</v>
      </c>
      <c r="D10700" t="s">
        <v>19070</v>
      </c>
      <c r="E10700" t="s">
        <v>19143</v>
      </c>
      <c r="F10700">
        <v>0</v>
      </c>
      <c r="G10700" t="s">
        <v>19144</v>
      </c>
      <c r="H10700" t="s">
        <v>13</v>
      </c>
    </row>
    <row r="10701" spans="1:8" x14ac:dyDescent="0.25">
      <c r="A10701">
        <v>8244187</v>
      </c>
      <c r="B10701" t="s">
        <v>290</v>
      </c>
      <c r="C10701" t="s">
        <v>19069</v>
      </c>
      <c r="D10701" t="s">
        <v>19070</v>
      </c>
      <c r="E10701" t="s">
        <v>19138</v>
      </c>
      <c r="F10701">
        <v>0</v>
      </c>
      <c r="G10701" t="s">
        <v>19145</v>
      </c>
      <c r="H10701" t="s">
        <v>13</v>
      </c>
    </row>
    <row r="10702" spans="1:8" x14ac:dyDescent="0.25">
      <c r="A10702">
        <v>10927790</v>
      </c>
      <c r="B10702" t="s">
        <v>290</v>
      </c>
      <c r="C10702" t="s">
        <v>19069</v>
      </c>
      <c r="D10702" t="s">
        <v>19070</v>
      </c>
      <c r="E10702" t="s">
        <v>19146</v>
      </c>
      <c r="F10702">
        <v>0</v>
      </c>
      <c r="G10702" t="s">
        <v>19147</v>
      </c>
      <c r="H10702" t="s">
        <v>13</v>
      </c>
    </row>
    <row r="10703" spans="1:8" x14ac:dyDescent="0.25">
      <c r="A10703">
        <v>4139810</v>
      </c>
      <c r="B10703" t="s">
        <v>290</v>
      </c>
      <c r="C10703" t="s">
        <v>19069</v>
      </c>
      <c r="D10703" t="s">
        <v>19070</v>
      </c>
      <c r="E10703" t="s">
        <v>19143</v>
      </c>
      <c r="F10703">
        <v>0</v>
      </c>
      <c r="G10703" t="s">
        <v>19148</v>
      </c>
      <c r="H10703" t="s">
        <v>13</v>
      </c>
    </row>
    <row r="10704" spans="1:8" x14ac:dyDescent="0.25">
      <c r="A10704">
        <v>8470750</v>
      </c>
      <c r="B10704" t="s">
        <v>290</v>
      </c>
      <c r="C10704" t="s">
        <v>19069</v>
      </c>
      <c r="D10704" t="s">
        <v>19070</v>
      </c>
      <c r="E10704" t="s">
        <v>19149</v>
      </c>
      <c r="F10704">
        <v>0</v>
      </c>
      <c r="G10704" t="s">
        <v>19150</v>
      </c>
      <c r="H10704" t="s">
        <v>226</v>
      </c>
    </row>
    <row r="10705" spans="1:8" x14ac:dyDescent="0.25">
      <c r="A10705">
        <v>5946012</v>
      </c>
      <c r="B10705" t="s">
        <v>290</v>
      </c>
      <c r="C10705" t="s">
        <v>19069</v>
      </c>
      <c r="D10705" t="s">
        <v>19070</v>
      </c>
      <c r="E10705" t="s">
        <v>19149</v>
      </c>
      <c r="F10705">
        <v>0</v>
      </c>
      <c r="G10705" t="s">
        <v>19151</v>
      </c>
      <c r="H10705" t="s">
        <v>13</v>
      </c>
    </row>
    <row r="10706" spans="1:8" x14ac:dyDescent="0.25">
      <c r="A10706">
        <v>5677855</v>
      </c>
      <c r="B10706" t="s">
        <v>290</v>
      </c>
      <c r="C10706" t="s">
        <v>19069</v>
      </c>
      <c r="D10706" t="s">
        <v>19070</v>
      </c>
      <c r="E10706" t="s">
        <v>19152</v>
      </c>
      <c r="F10706">
        <v>0</v>
      </c>
      <c r="G10706" t="s">
        <v>19153</v>
      </c>
      <c r="H10706" t="s">
        <v>226</v>
      </c>
    </row>
    <row r="10707" spans="1:8" x14ac:dyDescent="0.25">
      <c r="A10707">
        <v>4119345</v>
      </c>
      <c r="B10707" t="s">
        <v>290</v>
      </c>
      <c r="C10707" t="s">
        <v>19069</v>
      </c>
      <c r="D10707" t="s">
        <v>19070</v>
      </c>
      <c r="E10707" t="s">
        <v>19154</v>
      </c>
      <c r="F10707">
        <v>0</v>
      </c>
      <c r="G10707" t="s">
        <v>19155</v>
      </c>
      <c r="H10707" t="s">
        <v>13</v>
      </c>
    </row>
    <row r="10708" spans="1:8" x14ac:dyDescent="0.25">
      <c r="A10708">
        <v>4119227</v>
      </c>
      <c r="B10708" t="s">
        <v>290</v>
      </c>
      <c r="C10708" t="s">
        <v>19069</v>
      </c>
      <c r="D10708" t="s">
        <v>19070</v>
      </c>
      <c r="E10708" t="s">
        <v>19156</v>
      </c>
      <c r="F10708">
        <v>0</v>
      </c>
      <c r="G10708" t="s">
        <v>19157</v>
      </c>
      <c r="H10708" t="s">
        <v>226</v>
      </c>
    </row>
    <row r="10709" spans="1:8" x14ac:dyDescent="0.25">
      <c r="A10709">
        <v>6710618</v>
      </c>
      <c r="B10709" t="s">
        <v>290</v>
      </c>
      <c r="C10709" t="s">
        <v>19069</v>
      </c>
      <c r="D10709" t="s">
        <v>19070</v>
      </c>
      <c r="E10709" t="s">
        <v>19158</v>
      </c>
      <c r="F10709">
        <v>0</v>
      </c>
      <c r="G10709" t="s">
        <v>19159</v>
      </c>
      <c r="H10709" t="s">
        <v>13</v>
      </c>
    </row>
    <row r="10710" spans="1:8" x14ac:dyDescent="0.25">
      <c r="A10710">
        <v>7743612</v>
      </c>
      <c r="B10710" t="s">
        <v>290</v>
      </c>
      <c r="C10710" t="s">
        <v>19069</v>
      </c>
      <c r="D10710" t="s">
        <v>19070</v>
      </c>
      <c r="E10710" t="s">
        <v>19160</v>
      </c>
      <c r="F10710">
        <v>0</v>
      </c>
      <c r="G10710" t="s">
        <v>19161</v>
      </c>
      <c r="H10710" t="s">
        <v>13</v>
      </c>
    </row>
    <row r="10711" spans="1:8" x14ac:dyDescent="0.25">
      <c r="A10711">
        <v>6710617</v>
      </c>
      <c r="B10711" t="s">
        <v>290</v>
      </c>
      <c r="C10711" t="s">
        <v>19069</v>
      </c>
      <c r="D10711" t="s">
        <v>19070</v>
      </c>
      <c r="E10711" t="s">
        <v>19160</v>
      </c>
      <c r="F10711">
        <v>0</v>
      </c>
      <c r="G10711" t="s">
        <v>19162</v>
      </c>
      <c r="H10711" t="s">
        <v>13</v>
      </c>
    </row>
    <row r="10712" spans="1:8" x14ac:dyDescent="0.25">
      <c r="A10712">
        <v>5678771</v>
      </c>
      <c r="B10712" t="s">
        <v>290</v>
      </c>
      <c r="C10712" t="s">
        <v>19069</v>
      </c>
      <c r="D10712" t="s">
        <v>19070</v>
      </c>
      <c r="E10712" t="s">
        <v>19163</v>
      </c>
      <c r="F10712">
        <v>0</v>
      </c>
      <c r="G10712" t="s">
        <v>19164</v>
      </c>
      <c r="H10712" t="s">
        <v>226</v>
      </c>
    </row>
    <row r="10713" spans="1:8" x14ac:dyDescent="0.25">
      <c r="A10713">
        <v>8029897</v>
      </c>
      <c r="B10713" t="s">
        <v>290</v>
      </c>
      <c r="C10713" t="s">
        <v>19069</v>
      </c>
      <c r="D10713" t="s">
        <v>19070</v>
      </c>
      <c r="E10713" t="s">
        <v>19165</v>
      </c>
      <c r="F10713">
        <v>0</v>
      </c>
      <c r="G10713" t="s">
        <v>19166</v>
      </c>
      <c r="H10713" t="s">
        <v>13</v>
      </c>
    </row>
    <row r="10714" spans="1:8" x14ac:dyDescent="0.25">
      <c r="A10714">
        <v>4107693</v>
      </c>
      <c r="B10714" t="s">
        <v>290</v>
      </c>
      <c r="C10714" t="s">
        <v>19069</v>
      </c>
      <c r="D10714" t="s">
        <v>19070</v>
      </c>
      <c r="E10714" t="s">
        <v>19167</v>
      </c>
      <c r="F10714">
        <v>0</v>
      </c>
      <c r="G10714" t="s">
        <v>19168</v>
      </c>
      <c r="H10714" t="s">
        <v>13</v>
      </c>
    </row>
    <row r="10715" spans="1:8" x14ac:dyDescent="0.25">
      <c r="A10715">
        <v>7850366</v>
      </c>
      <c r="B10715" t="s">
        <v>290</v>
      </c>
      <c r="C10715" t="s">
        <v>19069</v>
      </c>
      <c r="D10715" t="s">
        <v>19070</v>
      </c>
      <c r="E10715" t="s">
        <v>19169</v>
      </c>
      <c r="F10715">
        <v>0</v>
      </c>
      <c r="G10715" t="s">
        <v>19170</v>
      </c>
      <c r="H10715" t="s">
        <v>13</v>
      </c>
    </row>
    <row r="10716" spans="1:8" x14ac:dyDescent="0.25">
      <c r="A10716">
        <v>4107654</v>
      </c>
      <c r="B10716" t="s">
        <v>290</v>
      </c>
      <c r="C10716" t="s">
        <v>19069</v>
      </c>
      <c r="D10716" t="s">
        <v>19070</v>
      </c>
      <c r="E10716" t="s">
        <v>19171</v>
      </c>
      <c r="F10716">
        <v>0</v>
      </c>
      <c r="G10716" t="s">
        <v>19172</v>
      </c>
      <c r="H10716" t="s">
        <v>13</v>
      </c>
    </row>
    <row r="10717" spans="1:8" x14ac:dyDescent="0.25">
      <c r="A10717">
        <v>4107644</v>
      </c>
      <c r="B10717" t="s">
        <v>290</v>
      </c>
      <c r="C10717" t="s">
        <v>19069</v>
      </c>
      <c r="D10717" t="s">
        <v>19070</v>
      </c>
      <c r="E10717" t="s">
        <v>19173</v>
      </c>
      <c r="F10717">
        <v>0</v>
      </c>
      <c r="G10717" t="s">
        <v>19174</v>
      </c>
      <c r="H10717" t="s">
        <v>13</v>
      </c>
    </row>
    <row r="10718" spans="1:8" x14ac:dyDescent="0.25">
      <c r="A10718">
        <v>4107544</v>
      </c>
      <c r="B10718" t="s">
        <v>290</v>
      </c>
      <c r="C10718" t="s">
        <v>19069</v>
      </c>
      <c r="D10718" t="s">
        <v>19070</v>
      </c>
      <c r="E10718" t="s">
        <v>19175</v>
      </c>
      <c r="F10718">
        <v>0</v>
      </c>
      <c r="G10718" t="s">
        <v>19176</v>
      </c>
      <c r="H10718" t="s">
        <v>13</v>
      </c>
    </row>
    <row r="10719" spans="1:8" x14ac:dyDescent="0.25">
      <c r="A10719">
        <v>6449058</v>
      </c>
      <c r="B10719" t="s">
        <v>290</v>
      </c>
      <c r="C10719" t="s">
        <v>19069</v>
      </c>
      <c r="D10719" t="s">
        <v>19070</v>
      </c>
      <c r="E10719" t="s">
        <v>19073</v>
      </c>
      <c r="F10719">
        <v>0</v>
      </c>
      <c r="G10719" t="s">
        <v>19177</v>
      </c>
      <c r="H10719" t="s">
        <v>13</v>
      </c>
    </row>
    <row r="10720" spans="1:8" x14ac:dyDescent="0.25">
      <c r="A10720">
        <v>11325964</v>
      </c>
      <c r="B10720" t="s">
        <v>290</v>
      </c>
      <c r="C10720" t="s">
        <v>19069</v>
      </c>
      <c r="D10720" t="s">
        <v>19070</v>
      </c>
      <c r="E10720" t="s">
        <v>19178</v>
      </c>
      <c r="F10720">
        <v>0</v>
      </c>
      <c r="G10720" t="s">
        <v>19179</v>
      </c>
      <c r="H10720" t="s">
        <v>13</v>
      </c>
    </row>
    <row r="10721" spans="1:8" x14ac:dyDescent="0.25">
      <c r="A10721">
        <v>11295840</v>
      </c>
      <c r="B10721" t="s">
        <v>290</v>
      </c>
      <c r="C10721" t="s">
        <v>19069</v>
      </c>
      <c r="D10721" t="s">
        <v>19070</v>
      </c>
      <c r="E10721" t="s">
        <v>19090</v>
      </c>
      <c r="F10721">
        <v>0</v>
      </c>
      <c r="G10721" t="s">
        <v>19180</v>
      </c>
      <c r="H10721" t="s">
        <v>13</v>
      </c>
    </row>
    <row r="10722" spans="1:8" x14ac:dyDescent="0.25">
      <c r="A10722">
        <v>11228082</v>
      </c>
      <c r="B10722" t="s">
        <v>290</v>
      </c>
      <c r="C10722" t="s">
        <v>19069</v>
      </c>
      <c r="D10722" t="s">
        <v>19070</v>
      </c>
      <c r="E10722" t="s">
        <v>19071</v>
      </c>
      <c r="F10722">
        <v>0</v>
      </c>
      <c r="G10722" t="s">
        <v>19181</v>
      </c>
      <c r="H10722" t="s">
        <v>13</v>
      </c>
    </row>
    <row r="10723" spans="1:8" x14ac:dyDescent="0.25">
      <c r="A10723">
        <v>9390580</v>
      </c>
      <c r="B10723" t="s">
        <v>290</v>
      </c>
      <c r="C10723" t="s">
        <v>19069</v>
      </c>
      <c r="D10723" t="s">
        <v>19070</v>
      </c>
      <c r="E10723" t="s">
        <v>19182</v>
      </c>
      <c r="F10723">
        <v>0</v>
      </c>
      <c r="G10723" t="s">
        <v>19183</v>
      </c>
      <c r="H10723" t="s">
        <v>13</v>
      </c>
    </row>
    <row r="10724" spans="1:8" x14ac:dyDescent="0.25">
      <c r="A10724">
        <v>9376383</v>
      </c>
      <c r="B10724" t="s">
        <v>290</v>
      </c>
      <c r="C10724" t="s">
        <v>19069</v>
      </c>
      <c r="D10724" t="s">
        <v>19070</v>
      </c>
      <c r="E10724" t="s">
        <v>19184</v>
      </c>
      <c r="F10724">
        <v>0</v>
      </c>
      <c r="G10724" t="s">
        <v>19185</v>
      </c>
      <c r="H10724" t="s">
        <v>13</v>
      </c>
    </row>
    <row r="10725" spans="1:8" x14ac:dyDescent="0.25">
      <c r="A10725">
        <v>9463738</v>
      </c>
      <c r="B10725" t="s">
        <v>290</v>
      </c>
      <c r="C10725" t="s">
        <v>19069</v>
      </c>
      <c r="D10725" t="s">
        <v>19070</v>
      </c>
      <c r="E10725" t="s">
        <v>19186</v>
      </c>
      <c r="F10725">
        <v>0</v>
      </c>
      <c r="G10725" t="s">
        <v>19187</v>
      </c>
      <c r="H10725" t="s">
        <v>13</v>
      </c>
    </row>
    <row r="10726" spans="1:8" x14ac:dyDescent="0.25">
      <c r="A10726">
        <v>4107156</v>
      </c>
      <c r="B10726" t="s">
        <v>290</v>
      </c>
      <c r="C10726" t="s">
        <v>19069</v>
      </c>
      <c r="D10726" t="s">
        <v>19070</v>
      </c>
      <c r="E10726" t="s">
        <v>19178</v>
      </c>
      <c r="F10726">
        <v>0</v>
      </c>
      <c r="G10726" t="s">
        <v>19188</v>
      </c>
      <c r="H10726" t="s">
        <v>13</v>
      </c>
    </row>
    <row r="10727" spans="1:8" x14ac:dyDescent="0.25">
      <c r="A10727">
        <v>9494954</v>
      </c>
      <c r="B10727" t="s">
        <v>290</v>
      </c>
      <c r="C10727" t="s">
        <v>19069</v>
      </c>
      <c r="D10727" t="s">
        <v>19070</v>
      </c>
      <c r="E10727" t="s">
        <v>19189</v>
      </c>
      <c r="F10727">
        <v>0</v>
      </c>
      <c r="G10727" t="s">
        <v>19190</v>
      </c>
      <c r="H10727" t="s">
        <v>13</v>
      </c>
    </row>
    <row r="10728" spans="1:8" x14ac:dyDescent="0.25">
      <c r="A10728">
        <v>9275003</v>
      </c>
      <c r="B10728" t="s">
        <v>290</v>
      </c>
      <c r="C10728" t="s">
        <v>19069</v>
      </c>
      <c r="D10728" t="s">
        <v>19070</v>
      </c>
      <c r="E10728" t="s">
        <v>19191</v>
      </c>
      <c r="F10728">
        <v>0</v>
      </c>
      <c r="G10728" t="s">
        <v>19192</v>
      </c>
      <c r="H10728" t="s">
        <v>13</v>
      </c>
    </row>
    <row r="10729" spans="1:8" x14ac:dyDescent="0.25">
      <c r="A10729">
        <v>9584423</v>
      </c>
      <c r="B10729" t="s">
        <v>290</v>
      </c>
      <c r="C10729" t="s">
        <v>19069</v>
      </c>
      <c r="D10729" t="s">
        <v>19070</v>
      </c>
      <c r="E10729" t="s">
        <v>19193</v>
      </c>
      <c r="F10729">
        <v>0</v>
      </c>
      <c r="G10729" t="s">
        <v>19194</v>
      </c>
      <c r="H10729" t="s">
        <v>13</v>
      </c>
    </row>
    <row r="10730" spans="1:8" x14ac:dyDescent="0.25">
      <c r="A10730">
        <v>9304539</v>
      </c>
      <c r="B10730" t="s">
        <v>290</v>
      </c>
      <c r="C10730" t="s">
        <v>19069</v>
      </c>
      <c r="D10730" t="s">
        <v>19070</v>
      </c>
      <c r="E10730" t="s">
        <v>19195</v>
      </c>
      <c r="F10730">
        <v>0</v>
      </c>
      <c r="G10730" t="s">
        <v>19196</v>
      </c>
      <c r="H10730" t="s">
        <v>13</v>
      </c>
    </row>
    <row r="10731" spans="1:8" x14ac:dyDescent="0.25">
      <c r="A10731">
        <v>11253709</v>
      </c>
      <c r="B10731" t="s">
        <v>290</v>
      </c>
      <c r="C10731" t="s">
        <v>19069</v>
      </c>
      <c r="D10731" t="s">
        <v>19070</v>
      </c>
      <c r="E10731" t="s">
        <v>19197</v>
      </c>
      <c r="F10731">
        <v>0</v>
      </c>
      <c r="G10731" t="s">
        <v>19198</v>
      </c>
      <c r="H10731" t="s">
        <v>13</v>
      </c>
    </row>
    <row r="10732" spans="1:8" x14ac:dyDescent="0.25">
      <c r="A10732">
        <v>6068460</v>
      </c>
      <c r="B10732" t="s">
        <v>290</v>
      </c>
      <c r="C10732" t="s">
        <v>19069</v>
      </c>
      <c r="D10732" t="s">
        <v>19070</v>
      </c>
      <c r="E10732" t="s">
        <v>19199</v>
      </c>
      <c r="F10732">
        <v>0</v>
      </c>
      <c r="G10732" t="s">
        <v>19200</v>
      </c>
      <c r="H10732" t="s">
        <v>13</v>
      </c>
    </row>
    <row r="10733" spans="1:8" x14ac:dyDescent="0.25">
      <c r="A10733">
        <v>4106038</v>
      </c>
      <c r="B10733" t="s">
        <v>290</v>
      </c>
      <c r="C10733" t="s">
        <v>19069</v>
      </c>
      <c r="D10733" t="s">
        <v>19070</v>
      </c>
      <c r="E10733" t="s">
        <v>19197</v>
      </c>
      <c r="F10733">
        <v>0</v>
      </c>
      <c r="G10733" t="s">
        <v>19201</v>
      </c>
      <c r="H10733" t="s">
        <v>226</v>
      </c>
    </row>
    <row r="10734" spans="1:8" x14ac:dyDescent="0.25">
      <c r="A10734">
        <v>4105860</v>
      </c>
      <c r="B10734" t="s">
        <v>290</v>
      </c>
      <c r="C10734" t="s">
        <v>19069</v>
      </c>
      <c r="D10734" t="s">
        <v>19070</v>
      </c>
      <c r="E10734" t="s">
        <v>19202</v>
      </c>
      <c r="F10734">
        <v>0</v>
      </c>
      <c r="G10734" t="s">
        <v>19203</v>
      </c>
      <c r="H10734" t="s">
        <v>13</v>
      </c>
    </row>
    <row r="10735" spans="1:8" x14ac:dyDescent="0.25">
      <c r="A10735">
        <v>9269136</v>
      </c>
      <c r="B10735" t="s">
        <v>290</v>
      </c>
      <c r="C10735" t="s">
        <v>19069</v>
      </c>
      <c r="D10735" t="s">
        <v>19070</v>
      </c>
      <c r="E10735" t="s">
        <v>19204</v>
      </c>
      <c r="F10735">
        <v>0</v>
      </c>
      <c r="G10735" t="s">
        <v>19205</v>
      </c>
      <c r="H10735" t="s">
        <v>226</v>
      </c>
    </row>
    <row r="10736" spans="1:8" x14ac:dyDescent="0.25">
      <c r="A10736">
        <v>7979373</v>
      </c>
      <c r="B10736" t="s">
        <v>290</v>
      </c>
      <c r="C10736" t="s">
        <v>19069</v>
      </c>
      <c r="D10736" t="s">
        <v>19070</v>
      </c>
      <c r="E10736" t="s">
        <v>19204</v>
      </c>
      <c r="F10736">
        <v>0</v>
      </c>
      <c r="G10736" t="s">
        <v>19206</v>
      </c>
      <c r="H10736" t="s">
        <v>13</v>
      </c>
    </row>
    <row r="10737" spans="1:8" x14ac:dyDescent="0.25">
      <c r="A10737">
        <v>4123857</v>
      </c>
      <c r="B10737" t="s">
        <v>290</v>
      </c>
      <c r="C10737" t="s">
        <v>19069</v>
      </c>
      <c r="D10737" t="s">
        <v>19070</v>
      </c>
      <c r="E10737" t="s">
        <v>19207</v>
      </c>
      <c r="F10737">
        <v>0</v>
      </c>
      <c r="G10737" t="s">
        <v>19208</v>
      </c>
      <c r="H10737" t="s">
        <v>13</v>
      </c>
    </row>
    <row r="10738" spans="1:8" x14ac:dyDescent="0.25">
      <c r="A10738">
        <v>4149721</v>
      </c>
      <c r="B10738" t="s">
        <v>290</v>
      </c>
      <c r="C10738" t="s">
        <v>19209</v>
      </c>
      <c r="D10738" t="s">
        <v>19210</v>
      </c>
      <c r="E10738" t="s">
        <v>19211</v>
      </c>
      <c r="F10738">
        <v>94</v>
      </c>
      <c r="G10738" t="s">
        <v>19212</v>
      </c>
      <c r="H10738" t="s">
        <v>226</v>
      </c>
    </row>
    <row r="10739" spans="1:8" x14ac:dyDescent="0.25">
      <c r="A10739">
        <v>4151373</v>
      </c>
      <c r="B10739" t="s">
        <v>290</v>
      </c>
      <c r="C10739" t="s">
        <v>19209</v>
      </c>
      <c r="D10739" t="s">
        <v>19210</v>
      </c>
      <c r="E10739" t="s">
        <v>19213</v>
      </c>
      <c r="F10739">
        <v>81</v>
      </c>
      <c r="G10739" t="s">
        <v>19214</v>
      </c>
      <c r="H10739" t="s">
        <v>13</v>
      </c>
    </row>
    <row r="10740" spans="1:8" x14ac:dyDescent="0.25">
      <c r="A10740">
        <v>4149716</v>
      </c>
      <c r="B10740" t="s">
        <v>290</v>
      </c>
      <c r="C10740" t="s">
        <v>19209</v>
      </c>
      <c r="D10740" t="s">
        <v>19210</v>
      </c>
      <c r="E10740" t="s">
        <v>19215</v>
      </c>
      <c r="F10740">
        <v>28</v>
      </c>
      <c r="G10740" t="s">
        <v>19216</v>
      </c>
      <c r="H10740" t="s">
        <v>13</v>
      </c>
    </row>
    <row r="10741" spans="1:8" x14ac:dyDescent="0.25">
      <c r="A10741">
        <v>4149744</v>
      </c>
      <c r="B10741" t="s">
        <v>290</v>
      </c>
      <c r="C10741" t="s">
        <v>19209</v>
      </c>
      <c r="D10741" t="s">
        <v>19210</v>
      </c>
      <c r="E10741" t="s">
        <v>19217</v>
      </c>
      <c r="F10741">
        <v>14</v>
      </c>
      <c r="G10741" t="s">
        <v>19218</v>
      </c>
      <c r="H10741" t="s">
        <v>226</v>
      </c>
    </row>
    <row r="10742" spans="1:8" x14ac:dyDescent="0.25">
      <c r="A10742">
        <v>4149142</v>
      </c>
      <c r="B10742" t="s">
        <v>290</v>
      </c>
      <c r="C10742" t="s">
        <v>19209</v>
      </c>
      <c r="D10742" t="s">
        <v>19210</v>
      </c>
      <c r="E10742" t="s">
        <v>19219</v>
      </c>
      <c r="F10742">
        <v>3</v>
      </c>
      <c r="G10742" t="s">
        <v>19220</v>
      </c>
      <c r="H10742" t="s">
        <v>13</v>
      </c>
    </row>
    <row r="10743" spans="1:8" x14ac:dyDescent="0.25">
      <c r="A10743">
        <v>11263527</v>
      </c>
      <c r="B10743" t="s">
        <v>290</v>
      </c>
      <c r="C10743" t="s">
        <v>19209</v>
      </c>
      <c r="D10743" t="s">
        <v>19210</v>
      </c>
      <c r="E10743" t="s">
        <v>19211</v>
      </c>
      <c r="F10743">
        <v>2</v>
      </c>
      <c r="G10743" t="s">
        <v>19221</v>
      </c>
      <c r="H10743" t="s">
        <v>13</v>
      </c>
    </row>
    <row r="10744" spans="1:8" x14ac:dyDescent="0.25">
      <c r="A10744">
        <v>4151713</v>
      </c>
      <c r="B10744" t="s">
        <v>290</v>
      </c>
      <c r="C10744" t="s">
        <v>19209</v>
      </c>
      <c r="D10744" t="s">
        <v>19210</v>
      </c>
      <c r="E10744" t="s">
        <v>19222</v>
      </c>
      <c r="F10744">
        <v>1</v>
      </c>
      <c r="G10744" t="s">
        <v>19223</v>
      </c>
      <c r="H10744" t="s">
        <v>13</v>
      </c>
    </row>
    <row r="10745" spans="1:8" x14ac:dyDescent="0.25">
      <c r="A10745">
        <v>4127135</v>
      </c>
      <c r="B10745" t="s">
        <v>290</v>
      </c>
      <c r="C10745" t="s">
        <v>19209</v>
      </c>
      <c r="D10745" t="s">
        <v>19210</v>
      </c>
      <c r="E10745" t="s">
        <v>19224</v>
      </c>
      <c r="F10745">
        <v>0</v>
      </c>
      <c r="G10745" t="s">
        <v>19225</v>
      </c>
      <c r="H10745" t="s">
        <v>226</v>
      </c>
    </row>
    <row r="10746" spans="1:8" x14ac:dyDescent="0.25">
      <c r="A10746">
        <v>7704800</v>
      </c>
      <c r="B10746" t="s">
        <v>290</v>
      </c>
      <c r="C10746" t="s">
        <v>19209</v>
      </c>
      <c r="D10746" t="s">
        <v>19210</v>
      </c>
      <c r="E10746" t="s">
        <v>19226</v>
      </c>
      <c r="F10746">
        <v>0</v>
      </c>
      <c r="G10746" t="s">
        <v>19227</v>
      </c>
      <c r="H10746" t="s">
        <v>174</v>
      </c>
    </row>
    <row r="10747" spans="1:8" x14ac:dyDescent="0.25">
      <c r="A10747">
        <v>7852588</v>
      </c>
      <c r="B10747" t="s">
        <v>290</v>
      </c>
      <c r="C10747" t="s">
        <v>19209</v>
      </c>
      <c r="D10747" t="s">
        <v>19210</v>
      </c>
      <c r="E10747" t="s">
        <v>420</v>
      </c>
      <c r="F10747">
        <v>0</v>
      </c>
      <c r="G10747" t="s">
        <v>19228</v>
      </c>
      <c r="H10747" t="s">
        <v>13</v>
      </c>
    </row>
    <row r="10748" spans="1:8" x14ac:dyDescent="0.25">
      <c r="A10748">
        <v>8373932</v>
      </c>
      <c r="B10748" t="s">
        <v>290</v>
      </c>
      <c r="C10748" t="s">
        <v>19209</v>
      </c>
      <c r="D10748" t="s">
        <v>19210</v>
      </c>
      <c r="E10748" t="s">
        <v>19229</v>
      </c>
      <c r="F10748">
        <v>0</v>
      </c>
      <c r="G10748" t="s">
        <v>19230</v>
      </c>
      <c r="H10748" t="s">
        <v>13</v>
      </c>
    </row>
    <row r="10749" spans="1:8" x14ac:dyDescent="0.25">
      <c r="A10749">
        <v>4148522</v>
      </c>
      <c r="B10749" t="s">
        <v>290</v>
      </c>
      <c r="C10749" t="s">
        <v>19209</v>
      </c>
      <c r="D10749" t="s">
        <v>19210</v>
      </c>
      <c r="E10749" t="s">
        <v>19231</v>
      </c>
      <c r="F10749">
        <v>0</v>
      </c>
      <c r="G10749" t="s">
        <v>19232</v>
      </c>
      <c r="H10749" t="s">
        <v>226</v>
      </c>
    </row>
    <row r="10750" spans="1:8" x14ac:dyDescent="0.25">
      <c r="A10750">
        <v>4148245</v>
      </c>
      <c r="B10750" t="s">
        <v>290</v>
      </c>
      <c r="C10750" t="s">
        <v>19209</v>
      </c>
      <c r="D10750" t="s">
        <v>19210</v>
      </c>
      <c r="E10750" t="s">
        <v>19233</v>
      </c>
      <c r="F10750">
        <v>0</v>
      </c>
      <c r="G10750" t="s">
        <v>19234</v>
      </c>
      <c r="H10750" t="s">
        <v>13</v>
      </c>
    </row>
    <row r="10751" spans="1:8" x14ac:dyDescent="0.25">
      <c r="A10751">
        <v>4147898</v>
      </c>
      <c r="B10751" t="s">
        <v>290</v>
      </c>
      <c r="C10751" t="s">
        <v>19209</v>
      </c>
      <c r="D10751" t="s">
        <v>19210</v>
      </c>
      <c r="E10751" t="s">
        <v>19235</v>
      </c>
      <c r="F10751">
        <v>0</v>
      </c>
      <c r="G10751" t="s">
        <v>19236</v>
      </c>
      <c r="H10751" t="s">
        <v>13</v>
      </c>
    </row>
    <row r="10752" spans="1:8" x14ac:dyDescent="0.25">
      <c r="A10752">
        <v>5290029</v>
      </c>
      <c r="B10752" t="s">
        <v>290</v>
      </c>
      <c r="C10752" t="s">
        <v>19237</v>
      </c>
      <c r="D10752" t="s">
        <v>19238</v>
      </c>
      <c r="E10752" t="s">
        <v>19239</v>
      </c>
      <c r="F10752">
        <v>22166</v>
      </c>
      <c r="G10752" t="s">
        <v>19240</v>
      </c>
      <c r="H10752" t="s">
        <v>226</v>
      </c>
    </row>
    <row r="10753" spans="1:8" x14ac:dyDescent="0.25">
      <c r="A10753">
        <v>7828240</v>
      </c>
      <c r="B10753" t="s">
        <v>290</v>
      </c>
      <c r="C10753" t="s">
        <v>19237</v>
      </c>
      <c r="D10753" t="s">
        <v>19238</v>
      </c>
      <c r="E10753" t="s">
        <v>19241</v>
      </c>
      <c r="F10753">
        <v>380</v>
      </c>
      <c r="G10753" t="s">
        <v>19242</v>
      </c>
      <c r="H10753" t="s">
        <v>226</v>
      </c>
    </row>
    <row r="10754" spans="1:8" x14ac:dyDescent="0.25">
      <c r="A10754">
        <v>9367776</v>
      </c>
      <c r="B10754" t="s">
        <v>290</v>
      </c>
      <c r="C10754" t="s">
        <v>19237</v>
      </c>
      <c r="D10754" t="s">
        <v>19238</v>
      </c>
      <c r="E10754" t="s">
        <v>19241</v>
      </c>
      <c r="F10754">
        <v>0</v>
      </c>
      <c r="G10754" t="s">
        <v>19243</v>
      </c>
      <c r="H10754" t="s">
        <v>13</v>
      </c>
    </row>
    <row r="10755" spans="1:8" x14ac:dyDescent="0.25">
      <c r="A10755">
        <v>4145896</v>
      </c>
      <c r="B10755" t="s">
        <v>290</v>
      </c>
      <c r="C10755" t="s">
        <v>19244</v>
      </c>
      <c r="D10755" t="s">
        <v>19245</v>
      </c>
      <c r="E10755" t="s">
        <v>19246</v>
      </c>
      <c r="F10755">
        <v>137</v>
      </c>
      <c r="G10755" t="s">
        <v>19247</v>
      </c>
      <c r="H10755" t="s">
        <v>13</v>
      </c>
    </row>
    <row r="10756" spans="1:8" x14ac:dyDescent="0.25">
      <c r="A10756">
        <v>6068261</v>
      </c>
      <c r="B10756" t="s">
        <v>290</v>
      </c>
      <c r="C10756" t="s">
        <v>19244</v>
      </c>
      <c r="D10756" t="s">
        <v>19245</v>
      </c>
      <c r="E10756" t="s">
        <v>19248</v>
      </c>
      <c r="F10756">
        <v>18</v>
      </c>
      <c r="G10756" t="s">
        <v>19249</v>
      </c>
      <c r="H10756" t="s">
        <v>13</v>
      </c>
    </row>
    <row r="10757" spans="1:8" x14ac:dyDescent="0.25">
      <c r="A10757">
        <v>5945782</v>
      </c>
      <c r="B10757" t="s">
        <v>290</v>
      </c>
      <c r="C10757" t="s">
        <v>19244</v>
      </c>
      <c r="D10757" t="s">
        <v>19245</v>
      </c>
      <c r="E10757" t="s">
        <v>19250</v>
      </c>
      <c r="F10757">
        <v>11</v>
      </c>
      <c r="G10757" t="s">
        <v>19251</v>
      </c>
      <c r="H10757" t="s">
        <v>13</v>
      </c>
    </row>
    <row r="10758" spans="1:8" x14ac:dyDescent="0.25">
      <c r="A10758">
        <v>2702871</v>
      </c>
      <c r="B10758" t="s">
        <v>290</v>
      </c>
      <c r="C10758" t="s">
        <v>19244</v>
      </c>
      <c r="D10758" t="s">
        <v>19245</v>
      </c>
      <c r="E10758" t="s">
        <v>19252</v>
      </c>
      <c r="F10758">
        <v>3</v>
      </c>
      <c r="G10758" t="s">
        <v>19253</v>
      </c>
      <c r="H10758" t="s">
        <v>226</v>
      </c>
    </row>
    <row r="10759" spans="1:8" x14ac:dyDescent="0.25">
      <c r="A10759">
        <v>4135689</v>
      </c>
      <c r="B10759" t="s">
        <v>290</v>
      </c>
      <c r="C10759" t="s">
        <v>19244</v>
      </c>
      <c r="D10759" t="s">
        <v>19245</v>
      </c>
      <c r="E10759" t="s">
        <v>19254</v>
      </c>
      <c r="F10759">
        <v>1</v>
      </c>
      <c r="G10759" t="s">
        <v>19255</v>
      </c>
      <c r="H10759" t="s">
        <v>13</v>
      </c>
    </row>
    <row r="10760" spans="1:8" x14ac:dyDescent="0.25">
      <c r="A10760">
        <v>7481642</v>
      </c>
      <c r="B10760" t="s">
        <v>290</v>
      </c>
      <c r="C10760" t="s">
        <v>19244</v>
      </c>
      <c r="D10760" t="s">
        <v>19245</v>
      </c>
      <c r="E10760" t="s">
        <v>19256</v>
      </c>
      <c r="F10760">
        <v>1</v>
      </c>
      <c r="G10760" t="s">
        <v>19257</v>
      </c>
      <c r="H10760" t="s">
        <v>13</v>
      </c>
    </row>
    <row r="10761" spans="1:8" x14ac:dyDescent="0.25">
      <c r="A10761">
        <v>4137186</v>
      </c>
      <c r="B10761" t="s">
        <v>290</v>
      </c>
      <c r="C10761" t="s">
        <v>19244</v>
      </c>
      <c r="D10761" t="s">
        <v>19245</v>
      </c>
      <c r="E10761" t="s">
        <v>19258</v>
      </c>
      <c r="F10761">
        <v>1</v>
      </c>
      <c r="G10761" t="s">
        <v>19259</v>
      </c>
      <c r="H10761" t="s">
        <v>13</v>
      </c>
    </row>
    <row r="10762" spans="1:8" x14ac:dyDescent="0.25">
      <c r="A10762">
        <v>4145770</v>
      </c>
      <c r="B10762" t="s">
        <v>290</v>
      </c>
      <c r="C10762" t="s">
        <v>19244</v>
      </c>
      <c r="D10762" t="s">
        <v>19245</v>
      </c>
      <c r="E10762" t="s">
        <v>19260</v>
      </c>
      <c r="F10762">
        <v>1</v>
      </c>
      <c r="G10762" t="s">
        <v>19261</v>
      </c>
      <c r="H10762" t="s">
        <v>13</v>
      </c>
    </row>
    <row r="10763" spans="1:8" x14ac:dyDescent="0.25">
      <c r="A10763">
        <v>11281098</v>
      </c>
      <c r="B10763" t="s">
        <v>290</v>
      </c>
      <c r="C10763" t="s">
        <v>19244</v>
      </c>
      <c r="D10763" t="s">
        <v>19245</v>
      </c>
      <c r="E10763" t="s">
        <v>19250</v>
      </c>
      <c r="F10763">
        <v>1</v>
      </c>
      <c r="G10763" t="s">
        <v>19262</v>
      </c>
      <c r="H10763" t="s">
        <v>13</v>
      </c>
    </row>
    <row r="10764" spans="1:8" x14ac:dyDescent="0.25">
      <c r="A10764">
        <v>8577954</v>
      </c>
      <c r="B10764" t="s">
        <v>290</v>
      </c>
      <c r="C10764" t="s">
        <v>19244</v>
      </c>
      <c r="D10764" t="s">
        <v>19245</v>
      </c>
      <c r="E10764" t="s">
        <v>19263</v>
      </c>
      <c r="F10764">
        <v>0</v>
      </c>
      <c r="G10764" t="s">
        <v>19264</v>
      </c>
      <c r="H10764" t="s">
        <v>226</v>
      </c>
    </row>
    <row r="10765" spans="1:8" x14ac:dyDescent="0.25">
      <c r="A10765">
        <v>4137737</v>
      </c>
      <c r="B10765" t="s">
        <v>290</v>
      </c>
      <c r="C10765" t="s">
        <v>19244</v>
      </c>
      <c r="D10765" t="s">
        <v>19245</v>
      </c>
      <c r="E10765" t="s">
        <v>19263</v>
      </c>
      <c r="F10765">
        <v>0</v>
      </c>
      <c r="G10765" t="s">
        <v>19265</v>
      </c>
      <c r="H10765" t="s">
        <v>13</v>
      </c>
    </row>
    <row r="10766" spans="1:8" x14ac:dyDescent="0.25">
      <c r="A10766">
        <v>4137001</v>
      </c>
      <c r="B10766" t="s">
        <v>290</v>
      </c>
      <c r="C10766" t="s">
        <v>19244</v>
      </c>
      <c r="D10766" t="s">
        <v>19245</v>
      </c>
      <c r="E10766" t="s">
        <v>19266</v>
      </c>
      <c r="F10766">
        <v>0</v>
      </c>
      <c r="G10766" t="s">
        <v>19267</v>
      </c>
      <c r="H10766" t="s">
        <v>13</v>
      </c>
    </row>
    <row r="10767" spans="1:8" x14ac:dyDescent="0.25">
      <c r="A10767">
        <v>11239362</v>
      </c>
      <c r="B10767" t="s">
        <v>290</v>
      </c>
      <c r="C10767" t="s">
        <v>19244</v>
      </c>
      <c r="D10767" t="s">
        <v>19245</v>
      </c>
      <c r="E10767" t="s">
        <v>19268</v>
      </c>
      <c r="F10767">
        <v>0</v>
      </c>
      <c r="G10767" t="s">
        <v>19269</v>
      </c>
      <c r="H10767" t="s">
        <v>13</v>
      </c>
    </row>
    <row r="10768" spans="1:8" x14ac:dyDescent="0.25">
      <c r="A10768">
        <v>11271038</v>
      </c>
      <c r="B10768" t="s">
        <v>290</v>
      </c>
      <c r="C10768" t="s">
        <v>19244</v>
      </c>
      <c r="D10768" t="s">
        <v>19245</v>
      </c>
      <c r="E10768" t="s">
        <v>19270</v>
      </c>
      <c r="F10768">
        <v>0</v>
      </c>
      <c r="G10768" t="s">
        <v>19271</v>
      </c>
      <c r="H10768" t="s">
        <v>13</v>
      </c>
    </row>
    <row r="10769" spans="1:8" x14ac:dyDescent="0.25">
      <c r="A10769">
        <v>4145826</v>
      </c>
      <c r="B10769" t="s">
        <v>290</v>
      </c>
      <c r="C10769" t="s">
        <v>19244</v>
      </c>
      <c r="D10769" t="s">
        <v>19245</v>
      </c>
      <c r="E10769" t="s">
        <v>19268</v>
      </c>
      <c r="F10769">
        <v>0</v>
      </c>
      <c r="G10769" t="s">
        <v>19272</v>
      </c>
      <c r="H10769" t="s">
        <v>13</v>
      </c>
    </row>
    <row r="10770" spans="1:8" x14ac:dyDescent="0.25">
      <c r="A10770">
        <v>4145795</v>
      </c>
      <c r="B10770" t="s">
        <v>290</v>
      </c>
      <c r="C10770" t="s">
        <v>19244</v>
      </c>
      <c r="D10770" t="s">
        <v>19245</v>
      </c>
      <c r="E10770" t="s">
        <v>19270</v>
      </c>
      <c r="F10770">
        <v>0</v>
      </c>
      <c r="G10770" t="s">
        <v>19273</v>
      </c>
      <c r="H10770" t="s">
        <v>226</v>
      </c>
    </row>
    <row r="10771" spans="1:8" x14ac:dyDescent="0.25">
      <c r="A10771">
        <v>11352012</v>
      </c>
      <c r="B10771" t="s">
        <v>290</v>
      </c>
      <c r="C10771" t="s">
        <v>19244</v>
      </c>
      <c r="D10771" t="s">
        <v>19245</v>
      </c>
      <c r="E10771" t="s">
        <v>19260</v>
      </c>
      <c r="F10771">
        <v>0</v>
      </c>
      <c r="G10771" t="s">
        <v>19274</v>
      </c>
      <c r="H10771" t="s">
        <v>13</v>
      </c>
    </row>
    <row r="10772" spans="1:8" x14ac:dyDescent="0.25">
      <c r="A10772">
        <v>6068260</v>
      </c>
      <c r="B10772" t="s">
        <v>290</v>
      </c>
      <c r="C10772" t="s">
        <v>19244</v>
      </c>
      <c r="D10772" t="s">
        <v>19245</v>
      </c>
      <c r="E10772" t="s">
        <v>19275</v>
      </c>
      <c r="F10772">
        <v>0</v>
      </c>
      <c r="G10772" t="s">
        <v>19276</v>
      </c>
      <c r="H10772" t="s">
        <v>13</v>
      </c>
    </row>
    <row r="10773" spans="1:8" x14ac:dyDescent="0.25">
      <c r="A10773">
        <v>4145707</v>
      </c>
      <c r="B10773" t="s">
        <v>290</v>
      </c>
      <c r="C10773" t="s">
        <v>19244</v>
      </c>
      <c r="D10773" t="s">
        <v>19245</v>
      </c>
      <c r="E10773" t="s">
        <v>19277</v>
      </c>
      <c r="F10773">
        <v>0</v>
      </c>
      <c r="G10773" t="s">
        <v>19278</v>
      </c>
      <c r="H10773" t="s">
        <v>13</v>
      </c>
    </row>
    <row r="10774" spans="1:8" x14ac:dyDescent="0.25">
      <c r="A10774">
        <v>5387630</v>
      </c>
      <c r="B10774" t="s">
        <v>204</v>
      </c>
      <c r="C10774" t="s">
        <v>19279</v>
      </c>
      <c r="D10774" t="s">
        <v>19280</v>
      </c>
      <c r="E10774" t="s">
        <v>19281</v>
      </c>
      <c r="F10774">
        <v>2018</v>
      </c>
      <c r="G10774" t="s">
        <v>19282</v>
      </c>
      <c r="H10774" t="s">
        <v>174</v>
      </c>
    </row>
    <row r="10775" spans="1:8" x14ac:dyDescent="0.25">
      <c r="A10775">
        <v>5691345</v>
      </c>
      <c r="B10775" t="s">
        <v>204</v>
      </c>
      <c r="C10775" t="s">
        <v>19279</v>
      </c>
      <c r="D10775" t="s">
        <v>19280</v>
      </c>
      <c r="E10775" t="s">
        <v>19283</v>
      </c>
      <c r="F10775">
        <v>143</v>
      </c>
      <c r="G10775" t="s">
        <v>19284</v>
      </c>
      <c r="H10775" t="s">
        <v>13</v>
      </c>
    </row>
    <row r="10776" spans="1:8" x14ac:dyDescent="0.25">
      <c r="A10776">
        <v>3094250</v>
      </c>
      <c r="B10776" t="s">
        <v>204</v>
      </c>
      <c r="C10776" t="s">
        <v>19279</v>
      </c>
      <c r="D10776" t="s">
        <v>19280</v>
      </c>
      <c r="E10776" t="s">
        <v>19285</v>
      </c>
      <c r="F10776">
        <v>66</v>
      </c>
      <c r="G10776" t="s">
        <v>19286</v>
      </c>
      <c r="H10776" t="s">
        <v>13</v>
      </c>
    </row>
    <row r="10777" spans="1:8" x14ac:dyDescent="0.25">
      <c r="A10777">
        <v>8030032</v>
      </c>
      <c r="B10777" t="s">
        <v>204</v>
      </c>
      <c r="C10777" t="s">
        <v>19279</v>
      </c>
      <c r="D10777" t="s">
        <v>19280</v>
      </c>
      <c r="E10777" t="s">
        <v>19287</v>
      </c>
      <c r="F10777">
        <v>17</v>
      </c>
      <c r="G10777" t="s">
        <v>19288</v>
      </c>
      <c r="H10777" t="s">
        <v>13</v>
      </c>
    </row>
    <row r="10778" spans="1:8" x14ac:dyDescent="0.25">
      <c r="A10778">
        <v>7796067</v>
      </c>
      <c r="B10778" t="s">
        <v>204</v>
      </c>
      <c r="C10778" t="s">
        <v>19279</v>
      </c>
      <c r="D10778" t="s">
        <v>19280</v>
      </c>
      <c r="E10778" t="s">
        <v>19285</v>
      </c>
      <c r="F10778">
        <v>5</v>
      </c>
      <c r="G10778" t="s">
        <v>19289</v>
      </c>
      <c r="H10778" t="s">
        <v>13</v>
      </c>
    </row>
    <row r="10779" spans="1:8" x14ac:dyDescent="0.25">
      <c r="A10779">
        <v>5691347</v>
      </c>
      <c r="B10779" t="s">
        <v>204</v>
      </c>
      <c r="C10779" t="s">
        <v>19279</v>
      </c>
      <c r="D10779" t="s">
        <v>19280</v>
      </c>
      <c r="E10779" t="s">
        <v>19290</v>
      </c>
      <c r="F10779">
        <v>4</v>
      </c>
      <c r="G10779" t="s">
        <v>19291</v>
      </c>
      <c r="H10779" t="s">
        <v>13</v>
      </c>
    </row>
    <row r="10780" spans="1:8" x14ac:dyDescent="0.25">
      <c r="A10780">
        <v>9644251</v>
      </c>
      <c r="B10780" t="s">
        <v>204</v>
      </c>
      <c r="C10780" t="s">
        <v>19279</v>
      </c>
      <c r="D10780" t="s">
        <v>19280</v>
      </c>
      <c r="E10780" t="s">
        <v>19292</v>
      </c>
      <c r="F10780">
        <v>1</v>
      </c>
      <c r="G10780" t="s">
        <v>19293</v>
      </c>
      <c r="H10780" t="s">
        <v>13</v>
      </c>
    </row>
    <row r="10781" spans="1:8" x14ac:dyDescent="0.25">
      <c r="A10781">
        <v>5387632</v>
      </c>
      <c r="B10781" t="s">
        <v>204</v>
      </c>
      <c r="C10781" t="s">
        <v>19279</v>
      </c>
      <c r="D10781" t="s">
        <v>19280</v>
      </c>
      <c r="E10781" t="s">
        <v>19294</v>
      </c>
      <c r="F10781">
        <v>1</v>
      </c>
      <c r="G10781" t="s">
        <v>19295</v>
      </c>
      <c r="H10781" t="s">
        <v>13</v>
      </c>
    </row>
    <row r="10782" spans="1:8" x14ac:dyDescent="0.25">
      <c r="A10782">
        <v>11075127</v>
      </c>
      <c r="B10782" t="s">
        <v>204</v>
      </c>
      <c r="C10782" t="s">
        <v>19279</v>
      </c>
      <c r="D10782" t="s">
        <v>19280</v>
      </c>
      <c r="E10782" t="s">
        <v>19296</v>
      </c>
      <c r="F10782">
        <v>0</v>
      </c>
      <c r="G10782" t="s">
        <v>19297</v>
      </c>
      <c r="H10782" t="s">
        <v>174</v>
      </c>
    </row>
    <row r="10783" spans="1:8" x14ac:dyDescent="0.25">
      <c r="A10783">
        <v>8427728</v>
      </c>
      <c r="B10783" t="s">
        <v>204</v>
      </c>
      <c r="C10783" t="s">
        <v>19279</v>
      </c>
      <c r="D10783" t="s">
        <v>19280</v>
      </c>
      <c r="E10783" t="s">
        <v>19298</v>
      </c>
      <c r="F10783">
        <v>0</v>
      </c>
      <c r="G10783" t="s">
        <v>19299</v>
      </c>
      <c r="H10783" t="s">
        <v>174</v>
      </c>
    </row>
    <row r="10784" spans="1:8" x14ac:dyDescent="0.25">
      <c r="A10784">
        <v>7678347</v>
      </c>
      <c r="B10784" t="s">
        <v>204</v>
      </c>
      <c r="C10784" t="s">
        <v>19279</v>
      </c>
      <c r="D10784" t="s">
        <v>19280</v>
      </c>
      <c r="E10784" t="s">
        <v>19300</v>
      </c>
      <c r="F10784">
        <v>0</v>
      </c>
      <c r="G10784" t="s">
        <v>19301</v>
      </c>
      <c r="H10784" t="s">
        <v>13</v>
      </c>
    </row>
    <row r="10785" spans="1:8" x14ac:dyDescent="0.25">
      <c r="A10785">
        <v>11352407</v>
      </c>
      <c r="B10785" t="s">
        <v>204</v>
      </c>
      <c r="C10785" t="s">
        <v>19279</v>
      </c>
      <c r="D10785" t="s">
        <v>19280</v>
      </c>
      <c r="E10785" t="s">
        <v>19290</v>
      </c>
      <c r="F10785">
        <v>0</v>
      </c>
      <c r="G10785" t="s">
        <v>19302</v>
      </c>
      <c r="H10785" t="s">
        <v>13</v>
      </c>
    </row>
    <row r="10786" spans="1:8" x14ac:dyDescent="0.25">
      <c r="A10786">
        <v>5691350</v>
      </c>
      <c r="B10786" t="s">
        <v>204</v>
      </c>
      <c r="C10786" t="s">
        <v>19279</v>
      </c>
      <c r="D10786" t="s">
        <v>19280</v>
      </c>
      <c r="E10786" t="s">
        <v>19303</v>
      </c>
      <c r="F10786">
        <v>0</v>
      </c>
      <c r="G10786" t="s">
        <v>19304</v>
      </c>
      <c r="H10786" t="s">
        <v>13</v>
      </c>
    </row>
    <row r="10787" spans="1:8" x14ac:dyDescent="0.25">
      <c r="A10787">
        <v>5387631</v>
      </c>
      <c r="B10787" t="s">
        <v>204</v>
      </c>
      <c r="C10787" t="s">
        <v>19279</v>
      </c>
      <c r="D10787" t="s">
        <v>19280</v>
      </c>
      <c r="E10787" t="s">
        <v>19305</v>
      </c>
      <c r="F10787">
        <v>0</v>
      </c>
      <c r="G10787" t="s">
        <v>19306</v>
      </c>
      <c r="H10787" t="s">
        <v>13</v>
      </c>
    </row>
    <row r="10788" spans="1:8" x14ac:dyDescent="0.25">
      <c r="A10788">
        <v>8676533</v>
      </c>
      <c r="B10788" t="s">
        <v>204</v>
      </c>
      <c r="C10788" t="s">
        <v>19279</v>
      </c>
      <c r="D10788" t="s">
        <v>19280</v>
      </c>
      <c r="E10788" t="s">
        <v>19287</v>
      </c>
      <c r="F10788">
        <v>0</v>
      </c>
      <c r="G10788" t="s">
        <v>19307</v>
      </c>
      <c r="H10788" t="s">
        <v>226</v>
      </c>
    </row>
    <row r="10789" spans="1:8" x14ac:dyDescent="0.25">
      <c r="A10789">
        <v>3094252</v>
      </c>
      <c r="B10789" t="s">
        <v>204</v>
      </c>
      <c r="C10789" t="s">
        <v>19279</v>
      </c>
      <c r="D10789" t="s">
        <v>19280</v>
      </c>
      <c r="E10789" t="s">
        <v>19308</v>
      </c>
      <c r="F10789">
        <v>0</v>
      </c>
      <c r="G10789" t="s">
        <v>19309</v>
      </c>
      <c r="H10789" t="s">
        <v>13</v>
      </c>
    </row>
    <row r="10790" spans="1:8" x14ac:dyDescent="0.25">
      <c r="A10790">
        <v>11239759</v>
      </c>
      <c r="B10790" t="s">
        <v>204</v>
      </c>
      <c r="C10790" t="s">
        <v>19279</v>
      </c>
      <c r="D10790" t="s">
        <v>19280</v>
      </c>
      <c r="E10790" t="s">
        <v>19310</v>
      </c>
      <c r="F10790">
        <v>0</v>
      </c>
      <c r="G10790" t="s">
        <v>19311</v>
      </c>
      <c r="H10790" t="s">
        <v>13</v>
      </c>
    </row>
    <row r="10791" spans="1:8" x14ac:dyDescent="0.25">
      <c r="A10791">
        <v>8386843</v>
      </c>
      <c r="B10791" t="s">
        <v>19312</v>
      </c>
      <c r="C10791" t="s">
        <v>19313</v>
      </c>
      <c r="D10791" t="s">
        <v>19314</v>
      </c>
      <c r="E10791" t="s">
        <v>19315</v>
      </c>
      <c r="F10791">
        <v>51</v>
      </c>
      <c r="G10791" t="s">
        <v>19316</v>
      </c>
      <c r="H10791" t="s">
        <v>13</v>
      </c>
    </row>
    <row r="10792" spans="1:8" x14ac:dyDescent="0.25">
      <c r="A10792">
        <v>5929630</v>
      </c>
      <c r="B10792" t="s">
        <v>19312</v>
      </c>
      <c r="C10792" t="s">
        <v>19313</v>
      </c>
      <c r="D10792" t="s">
        <v>19314</v>
      </c>
      <c r="E10792" t="s">
        <v>19317</v>
      </c>
      <c r="F10792">
        <v>41</v>
      </c>
      <c r="G10792" t="s">
        <v>19318</v>
      </c>
      <c r="H10792" t="s">
        <v>13</v>
      </c>
    </row>
    <row r="10793" spans="1:8" x14ac:dyDescent="0.25">
      <c r="A10793">
        <v>5534907</v>
      </c>
      <c r="B10793" t="s">
        <v>19312</v>
      </c>
      <c r="C10793" t="s">
        <v>19313</v>
      </c>
      <c r="D10793" t="s">
        <v>19314</v>
      </c>
      <c r="E10793" t="s">
        <v>19319</v>
      </c>
      <c r="F10793">
        <v>26</v>
      </c>
      <c r="G10793" t="s">
        <v>19320</v>
      </c>
      <c r="H10793" t="s">
        <v>13</v>
      </c>
    </row>
    <row r="10794" spans="1:8" x14ac:dyDescent="0.25">
      <c r="A10794">
        <v>8395235</v>
      </c>
      <c r="B10794" t="s">
        <v>19312</v>
      </c>
      <c r="C10794" t="s">
        <v>19313</v>
      </c>
      <c r="D10794" t="s">
        <v>19314</v>
      </c>
      <c r="E10794" t="s">
        <v>19321</v>
      </c>
      <c r="F10794">
        <v>11</v>
      </c>
      <c r="G10794" t="s">
        <v>19322</v>
      </c>
      <c r="H10794" t="s">
        <v>13</v>
      </c>
    </row>
    <row r="10795" spans="1:8" x14ac:dyDescent="0.25">
      <c r="A10795">
        <v>7598971</v>
      </c>
      <c r="B10795" t="s">
        <v>19312</v>
      </c>
      <c r="C10795" t="s">
        <v>19313</v>
      </c>
      <c r="D10795" t="s">
        <v>19314</v>
      </c>
      <c r="E10795" t="s">
        <v>19323</v>
      </c>
      <c r="F10795">
        <v>8</v>
      </c>
      <c r="G10795" t="s">
        <v>19324</v>
      </c>
      <c r="H10795" t="s">
        <v>13</v>
      </c>
    </row>
    <row r="10796" spans="1:8" x14ac:dyDescent="0.25">
      <c r="A10796">
        <v>8385690</v>
      </c>
      <c r="B10796" t="s">
        <v>19312</v>
      </c>
      <c r="C10796" t="s">
        <v>19313</v>
      </c>
      <c r="D10796" t="s">
        <v>19314</v>
      </c>
      <c r="E10796" t="s">
        <v>19315</v>
      </c>
      <c r="F10796">
        <v>7</v>
      </c>
      <c r="G10796" t="s">
        <v>19325</v>
      </c>
      <c r="H10796" t="s">
        <v>13</v>
      </c>
    </row>
    <row r="10797" spans="1:8" x14ac:dyDescent="0.25">
      <c r="A10797">
        <v>5534906</v>
      </c>
      <c r="B10797" t="s">
        <v>19312</v>
      </c>
      <c r="C10797" t="s">
        <v>19313</v>
      </c>
      <c r="D10797" t="s">
        <v>19314</v>
      </c>
      <c r="E10797" t="s">
        <v>19326</v>
      </c>
      <c r="F10797">
        <v>7</v>
      </c>
      <c r="G10797" t="s">
        <v>19327</v>
      </c>
      <c r="H10797" t="s">
        <v>13</v>
      </c>
    </row>
    <row r="10798" spans="1:8" x14ac:dyDescent="0.25">
      <c r="A10798">
        <v>7626668</v>
      </c>
      <c r="B10798" t="s">
        <v>19312</v>
      </c>
      <c r="C10798" t="s">
        <v>19313</v>
      </c>
      <c r="D10798" t="s">
        <v>19314</v>
      </c>
      <c r="E10798" t="s">
        <v>19328</v>
      </c>
      <c r="F10798">
        <v>5</v>
      </c>
      <c r="G10798" t="s">
        <v>19329</v>
      </c>
      <c r="H10798" t="s">
        <v>13</v>
      </c>
    </row>
    <row r="10799" spans="1:8" x14ac:dyDescent="0.25">
      <c r="A10799">
        <v>5534902</v>
      </c>
      <c r="B10799" t="s">
        <v>19312</v>
      </c>
      <c r="C10799" t="s">
        <v>19313</v>
      </c>
      <c r="D10799" t="s">
        <v>19314</v>
      </c>
      <c r="E10799" t="s">
        <v>19330</v>
      </c>
      <c r="F10799">
        <v>5</v>
      </c>
      <c r="G10799" t="s">
        <v>19331</v>
      </c>
      <c r="H10799" t="s">
        <v>13</v>
      </c>
    </row>
    <row r="10800" spans="1:8" x14ac:dyDescent="0.25">
      <c r="A10800">
        <v>8367451</v>
      </c>
      <c r="B10800" t="s">
        <v>19312</v>
      </c>
      <c r="C10800" t="s">
        <v>19313</v>
      </c>
      <c r="D10800" t="s">
        <v>19314</v>
      </c>
      <c r="E10800" t="s">
        <v>19332</v>
      </c>
      <c r="F10800">
        <v>4</v>
      </c>
      <c r="G10800" t="s">
        <v>19333</v>
      </c>
      <c r="H10800" t="s">
        <v>13</v>
      </c>
    </row>
    <row r="10801" spans="1:8" x14ac:dyDescent="0.25">
      <c r="A10801">
        <v>7864858</v>
      </c>
      <c r="B10801" t="s">
        <v>19312</v>
      </c>
      <c r="C10801" t="s">
        <v>19313</v>
      </c>
      <c r="D10801" t="s">
        <v>19314</v>
      </c>
      <c r="E10801" t="s">
        <v>19334</v>
      </c>
      <c r="F10801">
        <v>3</v>
      </c>
      <c r="G10801" t="s">
        <v>19335</v>
      </c>
      <c r="H10801" t="s">
        <v>13</v>
      </c>
    </row>
    <row r="10802" spans="1:8" x14ac:dyDescent="0.25">
      <c r="A10802">
        <v>7699710</v>
      </c>
      <c r="B10802" t="s">
        <v>19312</v>
      </c>
      <c r="C10802" t="s">
        <v>19313</v>
      </c>
      <c r="D10802" t="s">
        <v>19314</v>
      </c>
      <c r="E10802" t="s">
        <v>19336</v>
      </c>
      <c r="F10802">
        <v>3</v>
      </c>
      <c r="G10802" t="s">
        <v>19337</v>
      </c>
      <c r="H10802" t="s">
        <v>13</v>
      </c>
    </row>
    <row r="10803" spans="1:8" x14ac:dyDescent="0.25">
      <c r="A10803">
        <v>11344004</v>
      </c>
      <c r="B10803" t="s">
        <v>19312</v>
      </c>
      <c r="C10803" t="s">
        <v>19313</v>
      </c>
      <c r="D10803" t="s">
        <v>19314</v>
      </c>
      <c r="E10803" t="s">
        <v>19338</v>
      </c>
      <c r="F10803">
        <v>3</v>
      </c>
      <c r="G10803" t="s">
        <v>19339</v>
      </c>
      <c r="H10803" t="s">
        <v>13</v>
      </c>
    </row>
    <row r="10804" spans="1:8" x14ac:dyDescent="0.25">
      <c r="A10804">
        <v>5929632</v>
      </c>
      <c r="B10804" t="s">
        <v>19312</v>
      </c>
      <c r="C10804" t="s">
        <v>19313</v>
      </c>
      <c r="D10804" t="s">
        <v>19314</v>
      </c>
      <c r="E10804" t="s">
        <v>19334</v>
      </c>
      <c r="F10804">
        <v>3</v>
      </c>
      <c r="G10804" t="s">
        <v>19340</v>
      </c>
      <c r="H10804" t="s">
        <v>13</v>
      </c>
    </row>
    <row r="10805" spans="1:8" x14ac:dyDescent="0.25">
      <c r="A10805">
        <v>5929634</v>
      </c>
      <c r="B10805" t="s">
        <v>19312</v>
      </c>
      <c r="C10805" t="s">
        <v>19313</v>
      </c>
      <c r="D10805" t="s">
        <v>19314</v>
      </c>
      <c r="E10805" t="s">
        <v>19341</v>
      </c>
      <c r="F10805">
        <v>3</v>
      </c>
      <c r="G10805" t="s">
        <v>19342</v>
      </c>
      <c r="H10805" t="s">
        <v>13</v>
      </c>
    </row>
    <row r="10806" spans="1:8" x14ac:dyDescent="0.25">
      <c r="A10806">
        <v>8222353</v>
      </c>
      <c r="B10806" t="s">
        <v>19312</v>
      </c>
      <c r="C10806" t="s">
        <v>19313</v>
      </c>
      <c r="D10806" t="s">
        <v>19314</v>
      </c>
      <c r="E10806" t="s">
        <v>19343</v>
      </c>
      <c r="F10806">
        <v>2</v>
      </c>
      <c r="G10806" t="s">
        <v>19344</v>
      </c>
      <c r="H10806" t="s">
        <v>13</v>
      </c>
    </row>
    <row r="10807" spans="1:8" x14ac:dyDescent="0.25">
      <c r="A10807">
        <v>8137633</v>
      </c>
      <c r="B10807" t="s">
        <v>19312</v>
      </c>
      <c r="C10807" t="s">
        <v>19313</v>
      </c>
      <c r="D10807" t="s">
        <v>19314</v>
      </c>
      <c r="E10807" t="s">
        <v>19345</v>
      </c>
      <c r="F10807">
        <v>2</v>
      </c>
      <c r="G10807" t="s">
        <v>19346</v>
      </c>
      <c r="H10807" t="s">
        <v>13</v>
      </c>
    </row>
    <row r="10808" spans="1:8" x14ac:dyDescent="0.25">
      <c r="A10808">
        <v>8061748</v>
      </c>
      <c r="B10808" t="s">
        <v>19312</v>
      </c>
      <c r="C10808" t="s">
        <v>19313</v>
      </c>
      <c r="D10808" t="s">
        <v>19314</v>
      </c>
      <c r="E10808" t="s">
        <v>19347</v>
      </c>
      <c r="F10808">
        <v>2</v>
      </c>
      <c r="G10808" t="s">
        <v>19348</v>
      </c>
      <c r="H10808" t="s">
        <v>13</v>
      </c>
    </row>
    <row r="10809" spans="1:8" x14ac:dyDescent="0.25">
      <c r="A10809">
        <v>7679598</v>
      </c>
      <c r="B10809" t="s">
        <v>19312</v>
      </c>
      <c r="C10809" t="s">
        <v>19313</v>
      </c>
      <c r="D10809" t="s">
        <v>19314</v>
      </c>
      <c r="E10809" t="s">
        <v>19349</v>
      </c>
      <c r="F10809">
        <v>2</v>
      </c>
      <c r="G10809" t="s">
        <v>19350</v>
      </c>
      <c r="H10809" t="s">
        <v>13</v>
      </c>
    </row>
    <row r="10810" spans="1:8" x14ac:dyDescent="0.25">
      <c r="A10810">
        <v>5284522</v>
      </c>
      <c r="B10810" t="s">
        <v>19312</v>
      </c>
      <c r="C10810" t="s">
        <v>19313</v>
      </c>
      <c r="D10810" t="s">
        <v>19314</v>
      </c>
      <c r="E10810" t="s">
        <v>19351</v>
      </c>
      <c r="F10810">
        <v>2</v>
      </c>
      <c r="G10810" t="s">
        <v>19352</v>
      </c>
      <c r="H10810" t="s">
        <v>13</v>
      </c>
    </row>
    <row r="10811" spans="1:8" x14ac:dyDescent="0.25">
      <c r="A10811">
        <v>5534865</v>
      </c>
      <c r="B10811" t="s">
        <v>19312</v>
      </c>
      <c r="C10811" t="s">
        <v>19313</v>
      </c>
      <c r="D10811" t="s">
        <v>19314</v>
      </c>
      <c r="E10811" t="s">
        <v>19353</v>
      </c>
      <c r="F10811">
        <v>2</v>
      </c>
      <c r="G10811" t="s">
        <v>19354</v>
      </c>
      <c r="H10811" t="s">
        <v>13</v>
      </c>
    </row>
    <row r="10812" spans="1:8" x14ac:dyDescent="0.25">
      <c r="A10812">
        <v>3782042</v>
      </c>
      <c r="B10812" t="s">
        <v>19312</v>
      </c>
      <c r="C10812" t="s">
        <v>19313</v>
      </c>
      <c r="D10812" t="s">
        <v>19314</v>
      </c>
      <c r="E10812" t="s">
        <v>19355</v>
      </c>
      <c r="F10812">
        <v>1</v>
      </c>
      <c r="G10812" t="s">
        <v>19356</v>
      </c>
      <c r="H10812" t="s">
        <v>13</v>
      </c>
    </row>
    <row r="10813" spans="1:8" x14ac:dyDescent="0.25">
      <c r="A10813">
        <v>3782052</v>
      </c>
      <c r="B10813" t="s">
        <v>19312</v>
      </c>
      <c r="C10813" t="s">
        <v>19313</v>
      </c>
      <c r="D10813" t="s">
        <v>19314</v>
      </c>
      <c r="E10813" t="s">
        <v>19357</v>
      </c>
      <c r="F10813">
        <v>1</v>
      </c>
      <c r="G10813" t="s">
        <v>19358</v>
      </c>
      <c r="H10813" t="s">
        <v>13</v>
      </c>
    </row>
    <row r="10814" spans="1:8" x14ac:dyDescent="0.25">
      <c r="A10814">
        <v>7581694</v>
      </c>
      <c r="B10814" t="s">
        <v>19312</v>
      </c>
      <c r="C10814" t="s">
        <v>19313</v>
      </c>
      <c r="D10814" t="s">
        <v>19314</v>
      </c>
      <c r="E10814" t="s">
        <v>19359</v>
      </c>
      <c r="F10814">
        <v>1</v>
      </c>
      <c r="G10814" t="s">
        <v>19360</v>
      </c>
      <c r="H10814" t="s">
        <v>13</v>
      </c>
    </row>
    <row r="10815" spans="1:8" x14ac:dyDescent="0.25">
      <c r="A10815">
        <v>8406634</v>
      </c>
      <c r="B10815" t="s">
        <v>19312</v>
      </c>
      <c r="C10815" t="s">
        <v>19313</v>
      </c>
      <c r="D10815" t="s">
        <v>19314</v>
      </c>
      <c r="E10815" t="s">
        <v>19361</v>
      </c>
      <c r="F10815">
        <v>1</v>
      </c>
      <c r="G10815" t="s">
        <v>19362</v>
      </c>
      <c r="H10815" t="s">
        <v>13</v>
      </c>
    </row>
    <row r="10816" spans="1:8" x14ac:dyDescent="0.25">
      <c r="A10816">
        <v>8317604</v>
      </c>
      <c r="B10816" t="s">
        <v>19312</v>
      </c>
      <c r="C10816" t="s">
        <v>19313</v>
      </c>
      <c r="D10816" t="s">
        <v>19314</v>
      </c>
      <c r="E10816" t="s">
        <v>19363</v>
      </c>
      <c r="F10816">
        <v>1</v>
      </c>
      <c r="G10816" t="s">
        <v>19364</v>
      </c>
      <c r="H10816" t="s">
        <v>13</v>
      </c>
    </row>
    <row r="10817" spans="1:8" x14ac:dyDescent="0.25">
      <c r="A10817">
        <v>7572489</v>
      </c>
      <c r="B10817" t="s">
        <v>19312</v>
      </c>
      <c r="C10817" t="s">
        <v>19313</v>
      </c>
      <c r="D10817" t="s">
        <v>19314</v>
      </c>
      <c r="E10817" t="s">
        <v>19345</v>
      </c>
      <c r="F10817">
        <v>1</v>
      </c>
      <c r="G10817" t="s">
        <v>19365</v>
      </c>
      <c r="H10817" t="s">
        <v>13</v>
      </c>
    </row>
    <row r="10818" spans="1:8" x14ac:dyDescent="0.25">
      <c r="A10818">
        <v>7606796</v>
      </c>
      <c r="B10818" t="s">
        <v>19312</v>
      </c>
      <c r="C10818" t="s">
        <v>19313</v>
      </c>
      <c r="D10818" t="s">
        <v>19314</v>
      </c>
      <c r="E10818" t="s">
        <v>19366</v>
      </c>
      <c r="F10818">
        <v>1</v>
      </c>
      <c r="G10818" t="s">
        <v>19367</v>
      </c>
      <c r="H10818" t="s">
        <v>13</v>
      </c>
    </row>
    <row r="10819" spans="1:8" x14ac:dyDescent="0.25">
      <c r="A10819">
        <v>7753003</v>
      </c>
      <c r="B10819" t="s">
        <v>19312</v>
      </c>
      <c r="C10819" t="s">
        <v>19313</v>
      </c>
      <c r="D10819" t="s">
        <v>19314</v>
      </c>
      <c r="E10819" t="s">
        <v>19368</v>
      </c>
      <c r="F10819">
        <v>1</v>
      </c>
      <c r="G10819" t="s">
        <v>19369</v>
      </c>
      <c r="H10819" t="s">
        <v>13</v>
      </c>
    </row>
    <row r="10820" spans="1:8" x14ac:dyDescent="0.25">
      <c r="A10820">
        <v>5284521</v>
      </c>
      <c r="B10820" t="s">
        <v>19312</v>
      </c>
      <c r="C10820" t="s">
        <v>19313</v>
      </c>
      <c r="D10820" t="s">
        <v>19314</v>
      </c>
      <c r="E10820" t="s">
        <v>19370</v>
      </c>
      <c r="F10820">
        <v>1</v>
      </c>
      <c r="G10820" t="s">
        <v>19371</v>
      </c>
      <c r="H10820" t="s">
        <v>13</v>
      </c>
    </row>
    <row r="10821" spans="1:8" x14ac:dyDescent="0.25">
      <c r="A10821">
        <v>5534875</v>
      </c>
      <c r="B10821" t="s">
        <v>19312</v>
      </c>
      <c r="C10821" t="s">
        <v>19313</v>
      </c>
      <c r="D10821" t="s">
        <v>19314</v>
      </c>
      <c r="E10821" t="s">
        <v>19372</v>
      </c>
      <c r="F10821">
        <v>1</v>
      </c>
      <c r="G10821" t="s">
        <v>19373</v>
      </c>
      <c r="H10821" t="s">
        <v>13</v>
      </c>
    </row>
    <row r="10822" spans="1:8" x14ac:dyDescent="0.25">
      <c r="A10822">
        <v>7561945</v>
      </c>
      <c r="B10822" t="s">
        <v>19312</v>
      </c>
      <c r="C10822" t="s">
        <v>19313</v>
      </c>
      <c r="D10822" t="s">
        <v>19314</v>
      </c>
      <c r="E10822" t="s">
        <v>19374</v>
      </c>
      <c r="F10822">
        <v>1</v>
      </c>
      <c r="G10822" t="s">
        <v>19375</v>
      </c>
      <c r="H10822" t="s">
        <v>13</v>
      </c>
    </row>
    <row r="10823" spans="1:8" x14ac:dyDescent="0.25">
      <c r="A10823">
        <v>11337429</v>
      </c>
      <c r="B10823" t="s">
        <v>19312</v>
      </c>
      <c r="C10823" t="s">
        <v>19313</v>
      </c>
      <c r="D10823" t="s">
        <v>19314</v>
      </c>
      <c r="E10823" t="s">
        <v>19376</v>
      </c>
      <c r="F10823">
        <v>0</v>
      </c>
      <c r="G10823" t="s">
        <v>19377</v>
      </c>
      <c r="H10823" t="s">
        <v>13</v>
      </c>
    </row>
    <row r="10824" spans="1:8" x14ac:dyDescent="0.25">
      <c r="A10824">
        <v>7517215</v>
      </c>
      <c r="B10824" t="s">
        <v>19312</v>
      </c>
      <c r="C10824" t="s">
        <v>19313</v>
      </c>
      <c r="D10824" t="s">
        <v>19314</v>
      </c>
      <c r="E10824" t="s">
        <v>19378</v>
      </c>
      <c r="F10824">
        <v>0</v>
      </c>
      <c r="G10824" t="s">
        <v>19379</v>
      </c>
      <c r="H10824" t="s">
        <v>13</v>
      </c>
    </row>
    <row r="10825" spans="1:8" x14ac:dyDescent="0.25">
      <c r="A10825">
        <v>8706064</v>
      </c>
      <c r="B10825" t="s">
        <v>19312</v>
      </c>
      <c r="C10825" t="s">
        <v>19313</v>
      </c>
      <c r="D10825" t="s">
        <v>19314</v>
      </c>
      <c r="E10825" t="s">
        <v>19357</v>
      </c>
      <c r="F10825">
        <v>0</v>
      </c>
      <c r="G10825" t="s">
        <v>19380</v>
      </c>
      <c r="H10825" t="s">
        <v>226</v>
      </c>
    </row>
    <row r="10826" spans="1:8" x14ac:dyDescent="0.25">
      <c r="A10826">
        <v>5534864</v>
      </c>
      <c r="B10826" t="s">
        <v>19312</v>
      </c>
      <c r="C10826" t="s">
        <v>19313</v>
      </c>
      <c r="D10826" t="s">
        <v>19314</v>
      </c>
      <c r="E10826" t="s">
        <v>19381</v>
      </c>
      <c r="F10826">
        <v>0</v>
      </c>
      <c r="G10826" t="s">
        <v>19382</v>
      </c>
      <c r="H10826" t="s">
        <v>13</v>
      </c>
    </row>
    <row r="10827" spans="1:8" x14ac:dyDescent="0.25">
      <c r="A10827">
        <v>7873020</v>
      </c>
      <c r="B10827" t="s">
        <v>19312</v>
      </c>
      <c r="C10827" t="s">
        <v>19313</v>
      </c>
      <c r="D10827" t="s">
        <v>19314</v>
      </c>
      <c r="E10827" t="s">
        <v>19328</v>
      </c>
      <c r="F10827">
        <v>0</v>
      </c>
      <c r="G10827" t="s">
        <v>19383</v>
      </c>
      <c r="H10827" t="s">
        <v>13</v>
      </c>
    </row>
    <row r="10828" spans="1:8" x14ac:dyDescent="0.25">
      <c r="A10828">
        <v>7798829</v>
      </c>
      <c r="B10828" t="s">
        <v>19312</v>
      </c>
      <c r="C10828" t="s">
        <v>19313</v>
      </c>
      <c r="D10828" t="s">
        <v>19314</v>
      </c>
      <c r="E10828" t="s">
        <v>19384</v>
      </c>
      <c r="F10828">
        <v>0</v>
      </c>
      <c r="G10828" t="s">
        <v>19385</v>
      </c>
      <c r="H10828" t="s">
        <v>13</v>
      </c>
    </row>
    <row r="10829" spans="1:8" x14ac:dyDescent="0.25">
      <c r="A10829">
        <v>7554138</v>
      </c>
      <c r="B10829" t="s">
        <v>19312</v>
      </c>
      <c r="C10829" t="s">
        <v>19313</v>
      </c>
      <c r="D10829" t="s">
        <v>19314</v>
      </c>
      <c r="E10829" t="s">
        <v>19386</v>
      </c>
      <c r="F10829">
        <v>0</v>
      </c>
      <c r="G10829" t="s">
        <v>19387</v>
      </c>
      <c r="H10829" t="s">
        <v>13</v>
      </c>
    </row>
    <row r="10830" spans="1:8" x14ac:dyDescent="0.25">
      <c r="A10830">
        <v>7986247</v>
      </c>
      <c r="B10830" t="s">
        <v>19312</v>
      </c>
      <c r="C10830" t="s">
        <v>19313</v>
      </c>
      <c r="D10830" t="s">
        <v>19314</v>
      </c>
      <c r="E10830" t="s">
        <v>19366</v>
      </c>
      <c r="F10830">
        <v>0</v>
      </c>
      <c r="G10830" t="s">
        <v>19388</v>
      </c>
      <c r="H10830" t="s">
        <v>13</v>
      </c>
    </row>
    <row r="10831" spans="1:8" x14ac:dyDescent="0.25">
      <c r="A10831">
        <v>8416635</v>
      </c>
      <c r="B10831" t="s">
        <v>19312</v>
      </c>
      <c r="C10831" t="s">
        <v>19313</v>
      </c>
      <c r="D10831" t="s">
        <v>19314</v>
      </c>
      <c r="E10831" t="s">
        <v>19389</v>
      </c>
      <c r="F10831">
        <v>0</v>
      </c>
      <c r="G10831" t="s">
        <v>19390</v>
      </c>
      <c r="H10831" t="s">
        <v>13</v>
      </c>
    </row>
    <row r="10832" spans="1:8" x14ac:dyDescent="0.25">
      <c r="A10832">
        <v>7373866</v>
      </c>
      <c r="B10832" t="s">
        <v>19312</v>
      </c>
      <c r="C10832" t="s">
        <v>19313</v>
      </c>
      <c r="D10832" t="s">
        <v>19314</v>
      </c>
      <c r="E10832" t="s">
        <v>19391</v>
      </c>
      <c r="F10832">
        <v>0</v>
      </c>
      <c r="G10832" t="s">
        <v>19392</v>
      </c>
      <c r="H10832" t="s">
        <v>13</v>
      </c>
    </row>
    <row r="10833" spans="1:8" x14ac:dyDescent="0.25">
      <c r="A10833">
        <v>7939842</v>
      </c>
      <c r="B10833" t="s">
        <v>19312</v>
      </c>
      <c r="C10833" t="s">
        <v>19313</v>
      </c>
      <c r="D10833" t="s">
        <v>19314</v>
      </c>
      <c r="E10833" t="s">
        <v>19368</v>
      </c>
      <c r="F10833">
        <v>0</v>
      </c>
      <c r="G10833" t="s">
        <v>19393</v>
      </c>
      <c r="H10833" t="s">
        <v>13</v>
      </c>
    </row>
    <row r="10834" spans="1:8" x14ac:dyDescent="0.25">
      <c r="A10834">
        <v>7634485</v>
      </c>
      <c r="B10834" t="s">
        <v>19312</v>
      </c>
      <c r="C10834" t="s">
        <v>19313</v>
      </c>
      <c r="D10834" t="s">
        <v>19314</v>
      </c>
      <c r="E10834" t="s">
        <v>19394</v>
      </c>
      <c r="F10834">
        <v>0</v>
      </c>
      <c r="G10834" t="s">
        <v>19395</v>
      </c>
      <c r="H10834" t="s">
        <v>13</v>
      </c>
    </row>
    <row r="10835" spans="1:8" x14ac:dyDescent="0.25">
      <c r="A10835">
        <v>10692753</v>
      </c>
      <c r="B10835" t="s">
        <v>19312</v>
      </c>
      <c r="C10835" t="s">
        <v>19313</v>
      </c>
      <c r="D10835" t="s">
        <v>19314</v>
      </c>
      <c r="E10835" t="s">
        <v>19396</v>
      </c>
      <c r="F10835">
        <v>0</v>
      </c>
      <c r="G10835" t="s">
        <v>19397</v>
      </c>
      <c r="H10835" t="s">
        <v>13</v>
      </c>
    </row>
    <row r="10836" spans="1:8" x14ac:dyDescent="0.25">
      <c r="A10836">
        <v>5284520</v>
      </c>
      <c r="B10836" t="s">
        <v>19312</v>
      </c>
      <c r="C10836" t="s">
        <v>19313</v>
      </c>
      <c r="D10836" t="s">
        <v>19314</v>
      </c>
      <c r="E10836" t="s">
        <v>19398</v>
      </c>
      <c r="F10836">
        <v>0</v>
      </c>
      <c r="G10836" t="s">
        <v>19399</v>
      </c>
      <c r="H10836" t="s">
        <v>13</v>
      </c>
    </row>
    <row r="10837" spans="1:8" x14ac:dyDescent="0.25">
      <c r="A10837">
        <v>11231979</v>
      </c>
      <c r="B10837" t="s">
        <v>19312</v>
      </c>
      <c r="C10837" t="s">
        <v>19313</v>
      </c>
      <c r="D10837" t="s">
        <v>19314</v>
      </c>
      <c r="E10837" t="s">
        <v>19400</v>
      </c>
      <c r="F10837">
        <v>0</v>
      </c>
      <c r="G10837" t="s">
        <v>19401</v>
      </c>
      <c r="H10837" t="s">
        <v>13</v>
      </c>
    </row>
    <row r="10838" spans="1:8" x14ac:dyDescent="0.25">
      <c r="A10838">
        <v>7911183</v>
      </c>
      <c r="B10838" t="s">
        <v>19312</v>
      </c>
      <c r="C10838" t="s">
        <v>19313</v>
      </c>
      <c r="D10838" t="s">
        <v>19314</v>
      </c>
      <c r="E10838" t="s">
        <v>19402</v>
      </c>
      <c r="F10838">
        <v>0</v>
      </c>
      <c r="G10838" t="s">
        <v>19403</v>
      </c>
      <c r="H10838" t="s">
        <v>13</v>
      </c>
    </row>
    <row r="10839" spans="1:8" x14ac:dyDescent="0.25">
      <c r="A10839">
        <v>7401138</v>
      </c>
      <c r="B10839" t="s">
        <v>19312</v>
      </c>
      <c r="C10839" t="s">
        <v>19313</v>
      </c>
      <c r="D10839" t="s">
        <v>19314</v>
      </c>
      <c r="E10839" t="s">
        <v>19343</v>
      </c>
      <c r="F10839">
        <v>0</v>
      </c>
      <c r="G10839" t="s">
        <v>19404</v>
      </c>
      <c r="H10839" t="s">
        <v>13</v>
      </c>
    </row>
    <row r="10840" spans="1:8" x14ac:dyDescent="0.25">
      <c r="A10840">
        <v>7589544</v>
      </c>
      <c r="B10840" t="s">
        <v>19312</v>
      </c>
      <c r="C10840" t="s">
        <v>19313</v>
      </c>
      <c r="D10840" t="s">
        <v>19314</v>
      </c>
      <c r="E10840" t="s">
        <v>19405</v>
      </c>
      <c r="F10840">
        <v>0</v>
      </c>
      <c r="G10840" t="s">
        <v>19406</v>
      </c>
      <c r="H10840" t="s">
        <v>13</v>
      </c>
    </row>
    <row r="10841" spans="1:8" x14ac:dyDescent="0.25">
      <c r="A10841">
        <v>7947876</v>
      </c>
      <c r="B10841" t="s">
        <v>19312</v>
      </c>
      <c r="C10841" t="s">
        <v>19313</v>
      </c>
      <c r="D10841" t="s">
        <v>19314</v>
      </c>
      <c r="E10841" t="s">
        <v>19407</v>
      </c>
      <c r="F10841">
        <v>0</v>
      </c>
      <c r="G10841" t="s">
        <v>19408</v>
      </c>
      <c r="H10841" t="s">
        <v>13</v>
      </c>
    </row>
    <row r="10842" spans="1:8" x14ac:dyDescent="0.25">
      <c r="A10842">
        <v>11339471</v>
      </c>
      <c r="B10842" t="s">
        <v>19312</v>
      </c>
      <c r="C10842" t="s">
        <v>19313</v>
      </c>
      <c r="D10842" t="s">
        <v>19314</v>
      </c>
      <c r="E10842" t="s">
        <v>19409</v>
      </c>
      <c r="F10842">
        <v>0</v>
      </c>
      <c r="G10842" t="s">
        <v>19410</v>
      </c>
      <c r="H10842" t="s">
        <v>13</v>
      </c>
    </row>
    <row r="10843" spans="1:8" x14ac:dyDescent="0.25">
      <c r="A10843">
        <v>7819197</v>
      </c>
      <c r="B10843" t="s">
        <v>19312</v>
      </c>
      <c r="C10843" t="s">
        <v>19313</v>
      </c>
      <c r="D10843" t="s">
        <v>19314</v>
      </c>
      <c r="E10843" t="s">
        <v>19409</v>
      </c>
      <c r="F10843">
        <v>0</v>
      </c>
      <c r="G10843" t="s">
        <v>19411</v>
      </c>
      <c r="H10843" t="s">
        <v>13</v>
      </c>
    </row>
    <row r="10844" spans="1:8" x14ac:dyDescent="0.25">
      <c r="A10844">
        <v>8667885</v>
      </c>
      <c r="B10844" t="s">
        <v>19312</v>
      </c>
      <c r="C10844" t="s">
        <v>19313</v>
      </c>
      <c r="D10844" t="s">
        <v>19314</v>
      </c>
      <c r="E10844" t="s">
        <v>19347</v>
      </c>
      <c r="F10844">
        <v>0</v>
      </c>
      <c r="G10844" t="s">
        <v>19412</v>
      </c>
      <c r="H10844" t="s">
        <v>226</v>
      </c>
    </row>
    <row r="10845" spans="1:8" x14ac:dyDescent="0.25">
      <c r="A10845">
        <v>7928886</v>
      </c>
      <c r="B10845" t="s">
        <v>19312</v>
      </c>
      <c r="C10845" t="s">
        <v>19313</v>
      </c>
      <c r="D10845" t="s">
        <v>19314</v>
      </c>
      <c r="E10845" t="s">
        <v>19347</v>
      </c>
      <c r="F10845">
        <v>0</v>
      </c>
      <c r="G10845" t="s">
        <v>19413</v>
      </c>
      <c r="H10845" t="s">
        <v>13</v>
      </c>
    </row>
    <row r="10846" spans="1:8" x14ac:dyDescent="0.25">
      <c r="A10846">
        <v>7745023</v>
      </c>
      <c r="B10846" t="s">
        <v>19312</v>
      </c>
      <c r="C10846" t="s">
        <v>19313</v>
      </c>
      <c r="D10846" t="s">
        <v>19314</v>
      </c>
      <c r="E10846" t="s">
        <v>19414</v>
      </c>
      <c r="F10846">
        <v>0</v>
      </c>
      <c r="G10846" t="s">
        <v>19415</v>
      </c>
      <c r="H10846" t="s">
        <v>13</v>
      </c>
    </row>
    <row r="10847" spans="1:8" x14ac:dyDescent="0.25">
      <c r="A10847">
        <v>8014993</v>
      </c>
      <c r="B10847" t="s">
        <v>19312</v>
      </c>
      <c r="C10847" t="s">
        <v>19313</v>
      </c>
      <c r="D10847" t="s">
        <v>19314</v>
      </c>
      <c r="E10847" t="s">
        <v>19416</v>
      </c>
      <c r="F10847">
        <v>0</v>
      </c>
      <c r="G10847" t="s">
        <v>19417</v>
      </c>
      <c r="H10847" t="s">
        <v>13</v>
      </c>
    </row>
    <row r="10848" spans="1:8" x14ac:dyDescent="0.25">
      <c r="A10848">
        <v>7437739</v>
      </c>
      <c r="B10848" t="s">
        <v>19312</v>
      </c>
      <c r="C10848" t="s">
        <v>19313</v>
      </c>
      <c r="D10848" t="s">
        <v>19314</v>
      </c>
      <c r="E10848" t="s">
        <v>19418</v>
      </c>
      <c r="F10848">
        <v>0</v>
      </c>
      <c r="G10848" t="s">
        <v>19419</v>
      </c>
      <c r="H10848" t="s">
        <v>13</v>
      </c>
    </row>
    <row r="10849" spans="1:8" x14ac:dyDescent="0.25">
      <c r="A10849">
        <v>8213988</v>
      </c>
      <c r="B10849" t="s">
        <v>19312</v>
      </c>
      <c r="C10849" t="s">
        <v>19313</v>
      </c>
      <c r="D10849" t="s">
        <v>19314</v>
      </c>
      <c r="E10849" t="s">
        <v>19391</v>
      </c>
      <c r="F10849">
        <v>0</v>
      </c>
      <c r="G10849" t="s">
        <v>19420</v>
      </c>
      <c r="H10849" t="s">
        <v>13</v>
      </c>
    </row>
    <row r="10850" spans="1:8" x14ac:dyDescent="0.25">
      <c r="A10850">
        <v>8528514</v>
      </c>
      <c r="B10850" t="s">
        <v>19312</v>
      </c>
      <c r="C10850" t="s">
        <v>19313</v>
      </c>
      <c r="D10850" t="s">
        <v>19314</v>
      </c>
      <c r="E10850" t="s">
        <v>19351</v>
      </c>
      <c r="F10850">
        <v>0</v>
      </c>
      <c r="G10850" t="s">
        <v>19421</v>
      </c>
      <c r="H10850" t="s">
        <v>226</v>
      </c>
    </row>
    <row r="10851" spans="1:8" x14ac:dyDescent="0.25">
      <c r="A10851">
        <v>6711214</v>
      </c>
      <c r="B10851" t="s">
        <v>19312</v>
      </c>
      <c r="C10851" t="s">
        <v>19313</v>
      </c>
      <c r="D10851" t="s">
        <v>19314</v>
      </c>
      <c r="E10851" t="s">
        <v>19422</v>
      </c>
      <c r="F10851">
        <v>0</v>
      </c>
      <c r="G10851" t="s">
        <v>19423</v>
      </c>
      <c r="H10851" t="s">
        <v>13</v>
      </c>
    </row>
    <row r="10852" spans="1:8" x14ac:dyDescent="0.25">
      <c r="A10852">
        <v>5534936</v>
      </c>
      <c r="B10852" t="s">
        <v>19312</v>
      </c>
      <c r="C10852" t="s">
        <v>19313</v>
      </c>
      <c r="D10852" t="s">
        <v>19314</v>
      </c>
      <c r="E10852" t="s">
        <v>19424</v>
      </c>
      <c r="F10852">
        <v>0</v>
      </c>
      <c r="G10852" t="s">
        <v>19425</v>
      </c>
      <c r="H10852" t="s">
        <v>13</v>
      </c>
    </row>
    <row r="10853" spans="1:8" x14ac:dyDescent="0.25">
      <c r="A10853">
        <v>8240423</v>
      </c>
      <c r="B10853" t="s">
        <v>19312</v>
      </c>
      <c r="C10853" t="s">
        <v>19313</v>
      </c>
      <c r="D10853" t="s">
        <v>19314</v>
      </c>
      <c r="E10853" t="s">
        <v>19426</v>
      </c>
      <c r="F10853">
        <v>0</v>
      </c>
      <c r="G10853" t="s">
        <v>19427</v>
      </c>
      <c r="H10853" t="s">
        <v>13</v>
      </c>
    </row>
    <row r="10854" spans="1:8" x14ac:dyDescent="0.25">
      <c r="A10854">
        <v>8621329</v>
      </c>
      <c r="B10854" t="s">
        <v>19312</v>
      </c>
      <c r="C10854" t="s">
        <v>19313</v>
      </c>
      <c r="D10854" t="s">
        <v>19314</v>
      </c>
      <c r="E10854" t="s">
        <v>19428</v>
      </c>
      <c r="F10854">
        <v>0</v>
      </c>
      <c r="G10854" t="s">
        <v>19429</v>
      </c>
      <c r="H10854" t="s">
        <v>226</v>
      </c>
    </row>
    <row r="10855" spans="1:8" x14ac:dyDescent="0.25">
      <c r="A10855">
        <v>5534897</v>
      </c>
      <c r="B10855" t="s">
        <v>19312</v>
      </c>
      <c r="C10855" t="s">
        <v>19313</v>
      </c>
      <c r="D10855" t="s">
        <v>19314</v>
      </c>
      <c r="E10855" t="s">
        <v>19428</v>
      </c>
      <c r="F10855">
        <v>0</v>
      </c>
      <c r="G10855" t="s">
        <v>19430</v>
      </c>
      <c r="H10855" t="s">
        <v>13</v>
      </c>
    </row>
    <row r="10856" spans="1:8" x14ac:dyDescent="0.25">
      <c r="A10856">
        <v>5534894</v>
      </c>
      <c r="B10856" t="s">
        <v>19312</v>
      </c>
      <c r="C10856" t="s">
        <v>19313</v>
      </c>
      <c r="D10856" t="s">
        <v>19314</v>
      </c>
      <c r="E10856" t="s">
        <v>19431</v>
      </c>
      <c r="F10856">
        <v>0</v>
      </c>
      <c r="G10856" t="s">
        <v>19432</v>
      </c>
      <c r="H10856" t="s">
        <v>13</v>
      </c>
    </row>
    <row r="10857" spans="1:8" x14ac:dyDescent="0.25">
      <c r="A10857">
        <v>5534890</v>
      </c>
      <c r="B10857" t="s">
        <v>19312</v>
      </c>
      <c r="C10857" t="s">
        <v>19313</v>
      </c>
      <c r="D10857" t="s">
        <v>19314</v>
      </c>
      <c r="E10857" t="s">
        <v>19433</v>
      </c>
      <c r="F10857">
        <v>0</v>
      </c>
      <c r="G10857" t="s">
        <v>19434</v>
      </c>
      <c r="H10857" t="s">
        <v>13</v>
      </c>
    </row>
    <row r="10858" spans="1:8" x14ac:dyDescent="0.25">
      <c r="A10858">
        <v>5534884</v>
      </c>
      <c r="B10858" t="s">
        <v>19312</v>
      </c>
      <c r="C10858" t="s">
        <v>19313</v>
      </c>
      <c r="D10858" t="s">
        <v>19314</v>
      </c>
      <c r="E10858" t="s">
        <v>19435</v>
      </c>
      <c r="F10858">
        <v>0</v>
      </c>
      <c r="G10858" t="s">
        <v>19436</v>
      </c>
      <c r="H10858" t="s">
        <v>13</v>
      </c>
    </row>
    <row r="10859" spans="1:8" x14ac:dyDescent="0.25">
      <c r="A10859">
        <v>11273015</v>
      </c>
      <c r="B10859" t="s">
        <v>19312</v>
      </c>
      <c r="C10859" t="s">
        <v>19313</v>
      </c>
      <c r="D10859" t="s">
        <v>19314</v>
      </c>
      <c r="E10859" t="s">
        <v>19437</v>
      </c>
      <c r="F10859">
        <v>0</v>
      </c>
      <c r="G10859" t="s">
        <v>19438</v>
      </c>
      <c r="H10859" t="s">
        <v>13</v>
      </c>
    </row>
    <row r="10860" spans="1:8" x14ac:dyDescent="0.25">
      <c r="A10860">
        <v>5534880</v>
      </c>
      <c r="B10860" t="s">
        <v>19312</v>
      </c>
      <c r="C10860" t="s">
        <v>19313</v>
      </c>
      <c r="D10860" t="s">
        <v>19314</v>
      </c>
      <c r="E10860" t="s">
        <v>19437</v>
      </c>
      <c r="F10860">
        <v>0</v>
      </c>
      <c r="G10860" t="s">
        <v>19439</v>
      </c>
      <c r="H10860" t="s">
        <v>13</v>
      </c>
    </row>
    <row r="10861" spans="1:8" x14ac:dyDescent="0.25">
      <c r="A10861">
        <v>5534871</v>
      </c>
      <c r="B10861" t="s">
        <v>19312</v>
      </c>
      <c r="C10861" t="s">
        <v>19313</v>
      </c>
      <c r="D10861" t="s">
        <v>19314</v>
      </c>
      <c r="E10861" t="s">
        <v>19440</v>
      </c>
      <c r="F10861">
        <v>0</v>
      </c>
      <c r="G10861" t="s">
        <v>19441</v>
      </c>
      <c r="H10861" t="s">
        <v>13</v>
      </c>
    </row>
    <row r="10862" spans="1:8" x14ac:dyDescent="0.25">
      <c r="A10862">
        <v>5534869</v>
      </c>
      <c r="B10862" t="s">
        <v>19312</v>
      </c>
      <c r="C10862" t="s">
        <v>19313</v>
      </c>
      <c r="D10862" t="s">
        <v>19314</v>
      </c>
      <c r="E10862" t="s">
        <v>19442</v>
      </c>
      <c r="F10862">
        <v>0</v>
      </c>
      <c r="G10862" t="s">
        <v>19443</v>
      </c>
      <c r="H10862" t="s">
        <v>13</v>
      </c>
    </row>
    <row r="10863" spans="1:8" x14ac:dyDescent="0.25">
      <c r="A10863">
        <v>5534922</v>
      </c>
      <c r="B10863" t="s">
        <v>19312</v>
      </c>
      <c r="C10863" t="s">
        <v>19313</v>
      </c>
      <c r="D10863" t="s">
        <v>19314</v>
      </c>
      <c r="E10863" t="s">
        <v>19444</v>
      </c>
      <c r="F10863">
        <v>0</v>
      </c>
      <c r="G10863" t="s">
        <v>19445</v>
      </c>
      <c r="H10863" t="s">
        <v>13</v>
      </c>
    </row>
    <row r="10864" spans="1:8" x14ac:dyDescent="0.25">
      <c r="A10864">
        <v>8494114</v>
      </c>
      <c r="B10864" t="s">
        <v>19312</v>
      </c>
      <c r="C10864" t="s">
        <v>19313</v>
      </c>
      <c r="D10864" t="s">
        <v>19314</v>
      </c>
      <c r="E10864" t="s">
        <v>19326</v>
      </c>
      <c r="F10864">
        <v>0</v>
      </c>
      <c r="G10864" t="s">
        <v>19446</v>
      </c>
      <c r="H10864" t="s">
        <v>226</v>
      </c>
    </row>
    <row r="10865" spans="1:8" x14ac:dyDescent="0.25">
      <c r="A10865">
        <v>11332865</v>
      </c>
      <c r="B10865" t="s">
        <v>19312</v>
      </c>
      <c r="C10865" t="s">
        <v>19313</v>
      </c>
      <c r="D10865" t="s">
        <v>19314</v>
      </c>
      <c r="E10865" t="s">
        <v>19447</v>
      </c>
      <c r="F10865">
        <v>0</v>
      </c>
      <c r="G10865" t="s">
        <v>19448</v>
      </c>
      <c r="H10865" t="s">
        <v>13</v>
      </c>
    </row>
    <row r="10866" spans="1:8" x14ac:dyDescent="0.25">
      <c r="A10866">
        <v>5534889</v>
      </c>
      <c r="B10866" t="s">
        <v>19312</v>
      </c>
      <c r="C10866" t="s">
        <v>19313</v>
      </c>
      <c r="D10866" t="s">
        <v>19314</v>
      </c>
      <c r="E10866" t="s">
        <v>19447</v>
      </c>
      <c r="F10866">
        <v>0</v>
      </c>
      <c r="G10866" t="s">
        <v>19449</v>
      </c>
      <c r="H10866" t="s">
        <v>13</v>
      </c>
    </row>
    <row r="10867" spans="1:8" x14ac:dyDescent="0.25">
      <c r="A10867">
        <v>5534883</v>
      </c>
      <c r="B10867" t="s">
        <v>19312</v>
      </c>
      <c r="C10867" t="s">
        <v>19313</v>
      </c>
      <c r="D10867" t="s">
        <v>19314</v>
      </c>
      <c r="E10867" t="s">
        <v>19450</v>
      </c>
      <c r="F10867">
        <v>0</v>
      </c>
      <c r="G10867" t="s">
        <v>19451</v>
      </c>
      <c r="H10867" t="s">
        <v>13</v>
      </c>
    </row>
    <row r="10868" spans="1:8" x14ac:dyDescent="0.25">
      <c r="A10868">
        <v>5284518</v>
      </c>
      <c r="B10868" t="s">
        <v>19312</v>
      </c>
      <c r="C10868" t="s">
        <v>19313</v>
      </c>
      <c r="D10868" t="s">
        <v>19314</v>
      </c>
      <c r="E10868" t="s">
        <v>19452</v>
      </c>
      <c r="F10868">
        <v>0</v>
      </c>
      <c r="G10868" t="s">
        <v>19453</v>
      </c>
      <c r="H10868" t="s">
        <v>13</v>
      </c>
    </row>
    <row r="10869" spans="1:8" x14ac:dyDescent="0.25">
      <c r="A10869">
        <v>5534914</v>
      </c>
      <c r="B10869" t="s">
        <v>19312</v>
      </c>
      <c r="C10869" t="s">
        <v>19313</v>
      </c>
      <c r="D10869" t="s">
        <v>19314</v>
      </c>
      <c r="E10869" t="s">
        <v>19454</v>
      </c>
      <c r="F10869">
        <v>0</v>
      </c>
      <c r="G10869" t="s">
        <v>19455</v>
      </c>
      <c r="H10869" t="s">
        <v>13</v>
      </c>
    </row>
    <row r="10870" spans="1:8" x14ac:dyDescent="0.25">
      <c r="A10870">
        <v>5534896</v>
      </c>
      <c r="B10870" t="s">
        <v>19312</v>
      </c>
      <c r="C10870" t="s">
        <v>19313</v>
      </c>
      <c r="D10870" t="s">
        <v>19314</v>
      </c>
      <c r="E10870" t="s">
        <v>19456</v>
      </c>
      <c r="F10870">
        <v>0</v>
      </c>
      <c r="G10870" t="s">
        <v>19457</v>
      </c>
      <c r="H10870" t="s">
        <v>13</v>
      </c>
    </row>
    <row r="10871" spans="1:8" x14ac:dyDescent="0.25">
      <c r="A10871">
        <v>11253347</v>
      </c>
      <c r="B10871" t="s">
        <v>19312</v>
      </c>
      <c r="C10871" t="s">
        <v>19313</v>
      </c>
      <c r="D10871" t="s">
        <v>19314</v>
      </c>
      <c r="E10871" t="s">
        <v>19458</v>
      </c>
      <c r="F10871">
        <v>0</v>
      </c>
      <c r="G10871" t="s">
        <v>19459</v>
      </c>
      <c r="H10871" t="s">
        <v>13</v>
      </c>
    </row>
    <row r="10872" spans="1:8" x14ac:dyDescent="0.25">
      <c r="A10872">
        <v>5534891</v>
      </c>
      <c r="B10872" t="s">
        <v>19312</v>
      </c>
      <c r="C10872" t="s">
        <v>19313</v>
      </c>
      <c r="D10872" t="s">
        <v>19314</v>
      </c>
      <c r="E10872" t="s">
        <v>19458</v>
      </c>
      <c r="F10872">
        <v>0</v>
      </c>
      <c r="G10872" t="s">
        <v>19460</v>
      </c>
      <c r="H10872" t="s">
        <v>13</v>
      </c>
    </row>
    <row r="10873" spans="1:8" x14ac:dyDescent="0.25">
      <c r="A10873">
        <v>7509483</v>
      </c>
      <c r="B10873" t="s">
        <v>19312</v>
      </c>
      <c r="C10873" t="s">
        <v>19313</v>
      </c>
      <c r="D10873" t="s">
        <v>19314</v>
      </c>
      <c r="E10873" t="s">
        <v>19461</v>
      </c>
      <c r="F10873">
        <v>0</v>
      </c>
      <c r="G10873" t="s">
        <v>19462</v>
      </c>
      <c r="H10873" t="s">
        <v>13</v>
      </c>
    </row>
    <row r="10874" spans="1:8" x14ac:dyDescent="0.25">
      <c r="A10874">
        <v>11289391</v>
      </c>
      <c r="B10874" t="s">
        <v>19312</v>
      </c>
      <c r="C10874" t="s">
        <v>19313</v>
      </c>
      <c r="D10874" t="s">
        <v>19314</v>
      </c>
      <c r="E10874" t="s">
        <v>19463</v>
      </c>
      <c r="F10874">
        <v>0</v>
      </c>
      <c r="G10874" t="s">
        <v>19464</v>
      </c>
      <c r="H10874" t="s">
        <v>13</v>
      </c>
    </row>
    <row r="10875" spans="1:8" x14ac:dyDescent="0.25">
      <c r="A10875">
        <v>5534877</v>
      </c>
      <c r="B10875" t="s">
        <v>19312</v>
      </c>
      <c r="C10875" t="s">
        <v>19313</v>
      </c>
      <c r="D10875" t="s">
        <v>19314</v>
      </c>
      <c r="E10875" t="s">
        <v>19463</v>
      </c>
      <c r="F10875">
        <v>0</v>
      </c>
      <c r="G10875" t="s">
        <v>19465</v>
      </c>
      <c r="H10875" t="s">
        <v>13</v>
      </c>
    </row>
    <row r="10876" spans="1:8" x14ac:dyDescent="0.25">
      <c r="A10876">
        <v>5534861</v>
      </c>
      <c r="B10876" t="s">
        <v>19312</v>
      </c>
      <c r="C10876" t="s">
        <v>19313</v>
      </c>
      <c r="D10876" t="s">
        <v>19314</v>
      </c>
      <c r="E10876" t="s">
        <v>19466</v>
      </c>
      <c r="F10876">
        <v>0</v>
      </c>
      <c r="G10876" t="s">
        <v>19467</v>
      </c>
      <c r="H10876" t="s">
        <v>13</v>
      </c>
    </row>
    <row r="10877" spans="1:8" x14ac:dyDescent="0.25">
      <c r="A10877">
        <v>5534919</v>
      </c>
      <c r="B10877" t="s">
        <v>19312</v>
      </c>
      <c r="C10877" t="s">
        <v>19313</v>
      </c>
      <c r="D10877" t="s">
        <v>19314</v>
      </c>
      <c r="E10877" t="s">
        <v>19468</v>
      </c>
      <c r="F10877">
        <v>0</v>
      </c>
      <c r="G10877" t="s">
        <v>19469</v>
      </c>
      <c r="H10877" t="s">
        <v>13</v>
      </c>
    </row>
    <row r="10878" spans="1:8" x14ac:dyDescent="0.25">
      <c r="A10878">
        <v>5284523</v>
      </c>
      <c r="B10878" t="s">
        <v>19312</v>
      </c>
      <c r="C10878" t="s">
        <v>19313</v>
      </c>
      <c r="D10878" t="s">
        <v>19314</v>
      </c>
      <c r="E10878" t="s">
        <v>19470</v>
      </c>
      <c r="F10878">
        <v>0</v>
      </c>
      <c r="G10878" t="s">
        <v>19471</v>
      </c>
      <c r="H10878" t="s">
        <v>13</v>
      </c>
    </row>
    <row r="10879" spans="1:8" x14ac:dyDescent="0.25">
      <c r="A10879">
        <v>5534898</v>
      </c>
      <c r="B10879" t="s">
        <v>19312</v>
      </c>
      <c r="C10879" t="s">
        <v>19313</v>
      </c>
      <c r="D10879" t="s">
        <v>19314</v>
      </c>
      <c r="E10879" t="s">
        <v>19472</v>
      </c>
      <c r="F10879">
        <v>0</v>
      </c>
      <c r="G10879" t="s">
        <v>19473</v>
      </c>
      <c r="H10879" t="s">
        <v>13</v>
      </c>
    </row>
    <row r="10880" spans="1:8" x14ac:dyDescent="0.25">
      <c r="A10880">
        <v>5534895</v>
      </c>
      <c r="B10880" t="s">
        <v>19312</v>
      </c>
      <c r="C10880" t="s">
        <v>19313</v>
      </c>
      <c r="D10880" t="s">
        <v>19314</v>
      </c>
      <c r="E10880" t="s">
        <v>19374</v>
      </c>
      <c r="F10880">
        <v>0</v>
      </c>
      <c r="G10880" t="s">
        <v>19474</v>
      </c>
      <c r="H10880" t="s">
        <v>13</v>
      </c>
    </row>
    <row r="10881" spans="1:8" x14ac:dyDescent="0.25">
      <c r="A10881">
        <v>5534888</v>
      </c>
      <c r="B10881" t="s">
        <v>19312</v>
      </c>
      <c r="C10881" t="s">
        <v>19313</v>
      </c>
      <c r="D10881" t="s">
        <v>19314</v>
      </c>
      <c r="E10881" t="s">
        <v>19475</v>
      </c>
      <c r="F10881">
        <v>0</v>
      </c>
      <c r="G10881" t="s">
        <v>19476</v>
      </c>
      <c r="H10881" t="s">
        <v>13</v>
      </c>
    </row>
    <row r="10882" spans="1:8" x14ac:dyDescent="0.25">
      <c r="A10882">
        <v>5534876</v>
      </c>
      <c r="B10882" t="s">
        <v>19312</v>
      </c>
      <c r="C10882" t="s">
        <v>19313</v>
      </c>
      <c r="D10882" t="s">
        <v>19314</v>
      </c>
      <c r="E10882" t="s">
        <v>19477</v>
      </c>
      <c r="F10882">
        <v>0</v>
      </c>
      <c r="G10882" t="s">
        <v>19478</v>
      </c>
      <c r="H10882" t="s">
        <v>13</v>
      </c>
    </row>
    <row r="10883" spans="1:8" x14ac:dyDescent="0.25">
      <c r="A10883">
        <v>5534910</v>
      </c>
      <c r="B10883" t="s">
        <v>19312</v>
      </c>
      <c r="C10883" t="s">
        <v>19313</v>
      </c>
      <c r="D10883" t="s">
        <v>19314</v>
      </c>
      <c r="E10883" t="s">
        <v>19479</v>
      </c>
      <c r="F10883">
        <v>0</v>
      </c>
      <c r="G10883" t="s">
        <v>19480</v>
      </c>
      <c r="H10883" t="s">
        <v>13</v>
      </c>
    </row>
    <row r="10884" spans="1:8" x14ac:dyDescent="0.25">
      <c r="A10884">
        <v>8576928</v>
      </c>
      <c r="B10884" t="s">
        <v>19312</v>
      </c>
      <c r="C10884" t="s">
        <v>19313</v>
      </c>
      <c r="D10884" t="s">
        <v>19314</v>
      </c>
      <c r="E10884" t="s">
        <v>19481</v>
      </c>
      <c r="F10884">
        <v>0</v>
      </c>
      <c r="G10884" t="s">
        <v>19482</v>
      </c>
      <c r="H10884" t="s">
        <v>226</v>
      </c>
    </row>
    <row r="10885" spans="1:8" x14ac:dyDescent="0.25">
      <c r="A10885">
        <v>11221750</v>
      </c>
      <c r="B10885" t="s">
        <v>19312</v>
      </c>
      <c r="C10885" t="s">
        <v>19313</v>
      </c>
      <c r="D10885" t="s">
        <v>19314</v>
      </c>
      <c r="E10885" t="s">
        <v>19481</v>
      </c>
      <c r="F10885">
        <v>0</v>
      </c>
      <c r="G10885" t="s">
        <v>19483</v>
      </c>
      <c r="H10885" t="s">
        <v>13</v>
      </c>
    </row>
    <row r="10886" spans="1:8" x14ac:dyDescent="0.25">
      <c r="A10886">
        <v>5534893</v>
      </c>
      <c r="B10886" t="s">
        <v>19312</v>
      </c>
      <c r="C10886" t="s">
        <v>19313</v>
      </c>
      <c r="D10886" t="s">
        <v>19314</v>
      </c>
      <c r="E10886" t="s">
        <v>19481</v>
      </c>
      <c r="F10886">
        <v>0</v>
      </c>
      <c r="G10886" t="s">
        <v>19484</v>
      </c>
      <c r="H10886" t="s">
        <v>13</v>
      </c>
    </row>
    <row r="10887" spans="1:8" x14ac:dyDescent="0.25">
      <c r="A10887">
        <v>7553105</v>
      </c>
      <c r="B10887" t="s">
        <v>19312</v>
      </c>
      <c r="C10887" t="s">
        <v>19313</v>
      </c>
      <c r="D10887" t="s">
        <v>19314</v>
      </c>
      <c r="E10887" t="s">
        <v>19485</v>
      </c>
      <c r="F10887">
        <v>0</v>
      </c>
      <c r="G10887" t="s">
        <v>19486</v>
      </c>
      <c r="H10887" t="s">
        <v>13</v>
      </c>
    </row>
    <row r="10888" spans="1:8" x14ac:dyDescent="0.25">
      <c r="A10888">
        <v>3610922</v>
      </c>
      <c r="B10888" t="s">
        <v>19312</v>
      </c>
      <c r="C10888" t="s">
        <v>19313</v>
      </c>
      <c r="D10888" t="s">
        <v>19314</v>
      </c>
      <c r="E10888" t="s">
        <v>19487</v>
      </c>
      <c r="F10888">
        <v>0</v>
      </c>
      <c r="G10888" t="s">
        <v>19488</v>
      </c>
      <c r="H10888" t="s">
        <v>13</v>
      </c>
    </row>
    <row r="10889" spans="1:8" x14ac:dyDescent="0.25">
      <c r="A10889">
        <v>5284551</v>
      </c>
      <c r="B10889" t="s">
        <v>19312</v>
      </c>
      <c r="C10889" t="s">
        <v>19489</v>
      </c>
      <c r="D10889" t="s">
        <v>19490</v>
      </c>
      <c r="E10889" t="s">
        <v>19491</v>
      </c>
      <c r="F10889">
        <v>205</v>
      </c>
      <c r="G10889" t="s">
        <v>19492</v>
      </c>
      <c r="H10889" t="s">
        <v>13</v>
      </c>
    </row>
    <row r="10890" spans="1:8" x14ac:dyDescent="0.25">
      <c r="A10890">
        <v>5284542</v>
      </c>
      <c r="B10890" t="s">
        <v>19312</v>
      </c>
      <c r="C10890" t="s">
        <v>19489</v>
      </c>
      <c r="D10890" t="s">
        <v>19490</v>
      </c>
      <c r="E10890" t="s">
        <v>19493</v>
      </c>
      <c r="F10890">
        <v>185</v>
      </c>
      <c r="G10890" t="s">
        <v>19494</v>
      </c>
      <c r="H10890" t="s">
        <v>13</v>
      </c>
    </row>
    <row r="10891" spans="1:8" x14ac:dyDescent="0.25">
      <c r="A10891">
        <v>7316047</v>
      </c>
      <c r="B10891" t="s">
        <v>19312</v>
      </c>
      <c r="C10891" t="s">
        <v>19489</v>
      </c>
      <c r="D10891" t="s">
        <v>19490</v>
      </c>
      <c r="E10891" t="s">
        <v>19495</v>
      </c>
      <c r="F10891">
        <v>150</v>
      </c>
      <c r="G10891" t="s">
        <v>19496</v>
      </c>
      <c r="H10891" t="s">
        <v>13</v>
      </c>
    </row>
    <row r="10892" spans="1:8" x14ac:dyDescent="0.25">
      <c r="A10892">
        <v>5284552</v>
      </c>
      <c r="B10892" t="s">
        <v>19312</v>
      </c>
      <c r="C10892" t="s">
        <v>19489</v>
      </c>
      <c r="D10892" t="s">
        <v>19490</v>
      </c>
      <c r="E10892" t="s">
        <v>19497</v>
      </c>
      <c r="F10892">
        <v>62</v>
      </c>
      <c r="G10892" t="s">
        <v>19498</v>
      </c>
      <c r="H10892" t="s">
        <v>13</v>
      </c>
    </row>
    <row r="10893" spans="1:8" x14ac:dyDescent="0.25">
      <c r="A10893">
        <v>5284544</v>
      </c>
      <c r="B10893" t="s">
        <v>19312</v>
      </c>
      <c r="C10893" t="s">
        <v>19489</v>
      </c>
      <c r="D10893" t="s">
        <v>19490</v>
      </c>
      <c r="E10893" t="s">
        <v>19499</v>
      </c>
      <c r="F10893">
        <v>38</v>
      </c>
      <c r="G10893" t="s">
        <v>19500</v>
      </c>
      <c r="H10893" t="s">
        <v>13</v>
      </c>
    </row>
    <row r="10894" spans="1:8" x14ac:dyDescent="0.25">
      <c r="A10894">
        <v>5284553</v>
      </c>
      <c r="B10894" t="s">
        <v>19312</v>
      </c>
      <c r="C10894" t="s">
        <v>19489</v>
      </c>
      <c r="D10894" t="s">
        <v>19490</v>
      </c>
      <c r="E10894" t="s">
        <v>19501</v>
      </c>
      <c r="F10894">
        <v>21</v>
      </c>
      <c r="G10894" t="s">
        <v>19502</v>
      </c>
      <c r="H10894" t="s">
        <v>13</v>
      </c>
    </row>
    <row r="10895" spans="1:8" x14ac:dyDescent="0.25">
      <c r="A10895">
        <v>5284543</v>
      </c>
      <c r="B10895" t="s">
        <v>19312</v>
      </c>
      <c r="C10895" t="s">
        <v>19489</v>
      </c>
      <c r="D10895" t="s">
        <v>19490</v>
      </c>
      <c r="E10895" t="s">
        <v>19503</v>
      </c>
      <c r="F10895">
        <v>7</v>
      </c>
      <c r="G10895" t="s">
        <v>19504</v>
      </c>
      <c r="H10895" t="s">
        <v>13</v>
      </c>
    </row>
    <row r="10896" spans="1:8" x14ac:dyDescent="0.25">
      <c r="A10896">
        <v>5284546</v>
      </c>
      <c r="B10896" t="s">
        <v>19312</v>
      </c>
      <c r="C10896" t="s">
        <v>19489</v>
      </c>
      <c r="D10896" t="s">
        <v>19490</v>
      </c>
      <c r="E10896" t="s">
        <v>19505</v>
      </c>
      <c r="F10896">
        <v>4</v>
      </c>
      <c r="G10896" t="s">
        <v>19506</v>
      </c>
      <c r="H10896" t="s">
        <v>13</v>
      </c>
    </row>
    <row r="10897" spans="1:8" x14ac:dyDescent="0.25">
      <c r="A10897">
        <v>5284541</v>
      </c>
      <c r="B10897" t="s">
        <v>19312</v>
      </c>
      <c r="C10897" t="s">
        <v>19489</v>
      </c>
      <c r="D10897" t="s">
        <v>19490</v>
      </c>
      <c r="E10897" t="s">
        <v>19507</v>
      </c>
      <c r="F10897">
        <v>3</v>
      </c>
      <c r="G10897" t="s">
        <v>19508</v>
      </c>
      <c r="H10897" t="s">
        <v>13</v>
      </c>
    </row>
    <row r="10898" spans="1:8" x14ac:dyDescent="0.25">
      <c r="A10898">
        <v>5284547</v>
      </c>
      <c r="B10898" t="s">
        <v>19312</v>
      </c>
      <c r="C10898" t="s">
        <v>19489</v>
      </c>
      <c r="D10898" t="s">
        <v>19490</v>
      </c>
      <c r="E10898" t="s">
        <v>19509</v>
      </c>
      <c r="F10898">
        <v>3</v>
      </c>
      <c r="G10898" t="s">
        <v>19510</v>
      </c>
      <c r="H10898" t="s">
        <v>13</v>
      </c>
    </row>
    <row r="10899" spans="1:8" x14ac:dyDescent="0.25">
      <c r="A10899">
        <v>5284550</v>
      </c>
      <c r="B10899" t="s">
        <v>19312</v>
      </c>
      <c r="C10899" t="s">
        <v>19489</v>
      </c>
      <c r="D10899" t="s">
        <v>19490</v>
      </c>
      <c r="E10899" t="s">
        <v>19511</v>
      </c>
      <c r="F10899">
        <v>1</v>
      </c>
      <c r="G10899" t="s">
        <v>19512</v>
      </c>
      <c r="H10899" t="s">
        <v>13</v>
      </c>
    </row>
    <row r="10900" spans="1:8" x14ac:dyDescent="0.25">
      <c r="A10900">
        <v>2685220</v>
      </c>
      <c r="B10900" t="s">
        <v>19312</v>
      </c>
      <c r="C10900" t="s">
        <v>19489</v>
      </c>
      <c r="D10900" t="s">
        <v>19490</v>
      </c>
      <c r="E10900" t="s">
        <v>19513</v>
      </c>
      <c r="F10900">
        <v>0</v>
      </c>
      <c r="G10900" t="s">
        <v>19514</v>
      </c>
      <c r="H10900" t="s">
        <v>13</v>
      </c>
    </row>
    <row r="10901" spans="1:8" x14ac:dyDescent="0.25">
      <c r="A10901">
        <v>8541295</v>
      </c>
      <c r="B10901" t="s">
        <v>19312</v>
      </c>
      <c r="C10901" t="s">
        <v>19489</v>
      </c>
      <c r="D10901" t="s">
        <v>19490</v>
      </c>
      <c r="E10901" t="s">
        <v>19515</v>
      </c>
      <c r="F10901">
        <v>0</v>
      </c>
      <c r="G10901" t="s">
        <v>19516</v>
      </c>
      <c r="H10901" t="s">
        <v>226</v>
      </c>
    </row>
    <row r="10902" spans="1:8" x14ac:dyDescent="0.25">
      <c r="A10902">
        <v>8081381</v>
      </c>
      <c r="B10902" t="s">
        <v>19312</v>
      </c>
      <c r="C10902" t="s">
        <v>19489</v>
      </c>
      <c r="D10902" t="s">
        <v>19490</v>
      </c>
      <c r="E10902" t="s">
        <v>19515</v>
      </c>
      <c r="F10902">
        <v>0</v>
      </c>
      <c r="G10902" t="s">
        <v>19517</v>
      </c>
      <c r="H10902" t="s">
        <v>174</v>
      </c>
    </row>
    <row r="10903" spans="1:8" x14ac:dyDescent="0.25">
      <c r="A10903">
        <v>2685223</v>
      </c>
      <c r="B10903" t="s">
        <v>19312</v>
      </c>
      <c r="C10903" t="s">
        <v>19489</v>
      </c>
      <c r="D10903" t="s">
        <v>19490</v>
      </c>
      <c r="E10903" t="s">
        <v>19518</v>
      </c>
      <c r="F10903">
        <v>0</v>
      </c>
      <c r="G10903" t="s">
        <v>19519</v>
      </c>
      <c r="H10903" t="s">
        <v>13</v>
      </c>
    </row>
    <row r="10904" spans="1:8" x14ac:dyDescent="0.25">
      <c r="A10904">
        <v>7928369</v>
      </c>
      <c r="B10904" t="s">
        <v>19312</v>
      </c>
      <c r="C10904" t="s">
        <v>19489</v>
      </c>
      <c r="D10904" t="s">
        <v>19490</v>
      </c>
      <c r="E10904" t="s">
        <v>19520</v>
      </c>
      <c r="F10904">
        <v>0</v>
      </c>
      <c r="G10904" t="s">
        <v>19521</v>
      </c>
      <c r="H10904" t="s">
        <v>13</v>
      </c>
    </row>
    <row r="10905" spans="1:8" x14ac:dyDescent="0.25">
      <c r="A10905">
        <v>8461604</v>
      </c>
      <c r="B10905" t="s">
        <v>19312</v>
      </c>
      <c r="C10905" t="s">
        <v>19489</v>
      </c>
      <c r="D10905" t="s">
        <v>19490</v>
      </c>
      <c r="E10905" t="s">
        <v>19501</v>
      </c>
      <c r="F10905">
        <v>0</v>
      </c>
      <c r="G10905" t="s">
        <v>19522</v>
      </c>
      <c r="H10905" t="s">
        <v>226</v>
      </c>
    </row>
    <row r="10906" spans="1:8" x14ac:dyDescent="0.25">
      <c r="A10906">
        <v>7883815</v>
      </c>
      <c r="B10906" t="s">
        <v>19312</v>
      </c>
      <c r="C10906" t="s">
        <v>19489</v>
      </c>
      <c r="D10906" t="s">
        <v>19490</v>
      </c>
      <c r="E10906" t="s">
        <v>19501</v>
      </c>
      <c r="F10906">
        <v>0</v>
      </c>
      <c r="G10906" t="s">
        <v>19523</v>
      </c>
      <c r="H10906" t="s">
        <v>13</v>
      </c>
    </row>
    <row r="10907" spans="1:8" x14ac:dyDescent="0.25">
      <c r="A10907">
        <v>8693884</v>
      </c>
      <c r="B10907" t="s">
        <v>19312</v>
      </c>
      <c r="C10907" t="s">
        <v>19489</v>
      </c>
      <c r="D10907" t="s">
        <v>19490</v>
      </c>
      <c r="E10907" t="s">
        <v>19524</v>
      </c>
      <c r="F10907">
        <v>0</v>
      </c>
      <c r="G10907" t="s">
        <v>19525</v>
      </c>
      <c r="H10907" t="s">
        <v>13</v>
      </c>
    </row>
    <row r="10908" spans="1:8" x14ac:dyDescent="0.25">
      <c r="A10908">
        <v>7384729</v>
      </c>
      <c r="B10908" t="s">
        <v>19312</v>
      </c>
      <c r="C10908" t="s">
        <v>19489</v>
      </c>
      <c r="D10908" t="s">
        <v>19490</v>
      </c>
      <c r="E10908" t="s">
        <v>19526</v>
      </c>
      <c r="F10908">
        <v>0</v>
      </c>
      <c r="G10908" t="s">
        <v>19527</v>
      </c>
      <c r="H10908" t="s">
        <v>13</v>
      </c>
    </row>
    <row r="10909" spans="1:8" x14ac:dyDescent="0.25">
      <c r="A10909">
        <v>5284549</v>
      </c>
      <c r="B10909" t="s">
        <v>19312</v>
      </c>
      <c r="C10909" t="s">
        <v>19489</v>
      </c>
      <c r="D10909" t="s">
        <v>19490</v>
      </c>
      <c r="E10909" t="s">
        <v>19528</v>
      </c>
      <c r="F10909">
        <v>0</v>
      </c>
      <c r="G10909" t="s">
        <v>19529</v>
      </c>
      <c r="H10909" t="s">
        <v>13</v>
      </c>
    </row>
    <row r="10910" spans="1:8" x14ac:dyDescent="0.25">
      <c r="A10910">
        <v>11346056</v>
      </c>
      <c r="B10910" t="s">
        <v>19312</v>
      </c>
      <c r="C10910" t="s">
        <v>19489</v>
      </c>
      <c r="D10910" t="s">
        <v>19490</v>
      </c>
      <c r="E10910" t="s">
        <v>19491</v>
      </c>
      <c r="F10910">
        <v>0</v>
      </c>
      <c r="G10910" t="s">
        <v>19530</v>
      </c>
      <c r="H10910" t="s">
        <v>13</v>
      </c>
    </row>
    <row r="10911" spans="1:8" x14ac:dyDescent="0.25">
      <c r="A10911">
        <v>7456420</v>
      </c>
      <c r="B10911" t="s">
        <v>19312</v>
      </c>
      <c r="C10911" t="s">
        <v>19489</v>
      </c>
      <c r="D10911" t="s">
        <v>19490</v>
      </c>
      <c r="E10911" t="s">
        <v>19531</v>
      </c>
      <c r="F10911">
        <v>0</v>
      </c>
      <c r="G10911" t="s">
        <v>19532</v>
      </c>
      <c r="H10911" t="s">
        <v>13</v>
      </c>
    </row>
    <row r="10912" spans="1:8" x14ac:dyDescent="0.25">
      <c r="A10912">
        <v>7433309</v>
      </c>
      <c r="B10912" t="s">
        <v>19312</v>
      </c>
      <c r="C10912" t="s">
        <v>19489</v>
      </c>
      <c r="D10912" t="s">
        <v>19490</v>
      </c>
      <c r="E10912" t="s">
        <v>19533</v>
      </c>
      <c r="F10912">
        <v>0</v>
      </c>
      <c r="G10912" t="s">
        <v>19534</v>
      </c>
      <c r="H10912" t="s">
        <v>13</v>
      </c>
    </row>
    <row r="10913" spans="1:8" x14ac:dyDescent="0.25">
      <c r="A10913">
        <v>11059337</v>
      </c>
      <c r="B10913" t="s">
        <v>19312</v>
      </c>
      <c r="C10913" t="s">
        <v>19489</v>
      </c>
      <c r="D10913" t="s">
        <v>19490</v>
      </c>
      <c r="E10913" t="s">
        <v>19535</v>
      </c>
      <c r="F10913">
        <v>0</v>
      </c>
      <c r="G10913" t="s">
        <v>19536</v>
      </c>
      <c r="H10913" t="s">
        <v>13</v>
      </c>
    </row>
    <row r="10914" spans="1:8" x14ac:dyDescent="0.25">
      <c r="A10914">
        <v>7615672</v>
      </c>
      <c r="B10914" t="s">
        <v>19312</v>
      </c>
      <c r="C10914" t="s">
        <v>19489</v>
      </c>
      <c r="D10914" t="s">
        <v>19490</v>
      </c>
      <c r="E10914" t="s">
        <v>19509</v>
      </c>
      <c r="F10914">
        <v>0</v>
      </c>
      <c r="G10914" t="s">
        <v>19537</v>
      </c>
      <c r="H10914" t="s">
        <v>13</v>
      </c>
    </row>
    <row r="10915" spans="1:8" x14ac:dyDescent="0.25">
      <c r="A10915">
        <v>6313518</v>
      </c>
      <c r="B10915" t="s">
        <v>290</v>
      </c>
      <c r="C10915" t="s">
        <v>19538</v>
      </c>
      <c r="D10915" t="s">
        <v>19539</v>
      </c>
      <c r="E10915" t="s">
        <v>19540</v>
      </c>
      <c r="F10915">
        <v>881</v>
      </c>
      <c r="G10915" t="s">
        <v>19541</v>
      </c>
      <c r="H10915" t="s">
        <v>13</v>
      </c>
    </row>
    <row r="10916" spans="1:8" x14ac:dyDescent="0.25">
      <c r="A10916">
        <v>4120747</v>
      </c>
      <c r="B10916" t="s">
        <v>290</v>
      </c>
      <c r="C10916" t="s">
        <v>19538</v>
      </c>
      <c r="D10916" t="s">
        <v>19539</v>
      </c>
      <c r="E10916" t="s">
        <v>19540</v>
      </c>
      <c r="F10916">
        <v>610</v>
      </c>
      <c r="G10916" t="s">
        <v>19542</v>
      </c>
      <c r="H10916" t="s">
        <v>13</v>
      </c>
    </row>
    <row r="10917" spans="1:8" x14ac:dyDescent="0.25">
      <c r="A10917">
        <v>4126066</v>
      </c>
      <c r="B10917" t="s">
        <v>290</v>
      </c>
      <c r="C10917" t="s">
        <v>19538</v>
      </c>
      <c r="D10917" t="s">
        <v>19539</v>
      </c>
      <c r="E10917" t="s">
        <v>19543</v>
      </c>
      <c r="F10917">
        <v>534</v>
      </c>
      <c r="G10917" t="s">
        <v>19544</v>
      </c>
      <c r="H10917" t="s">
        <v>13</v>
      </c>
    </row>
    <row r="10918" spans="1:8" x14ac:dyDescent="0.25">
      <c r="A10918">
        <v>2703468</v>
      </c>
      <c r="B10918" t="s">
        <v>290</v>
      </c>
      <c r="C10918" t="s">
        <v>19538</v>
      </c>
      <c r="D10918" t="s">
        <v>19539</v>
      </c>
      <c r="E10918" t="s">
        <v>19545</v>
      </c>
      <c r="F10918">
        <v>406</v>
      </c>
      <c r="G10918" t="s">
        <v>19546</v>
      </c>
      <c r="H10918" t="s">
        <v>13</v>
      </c>
    </row>
    <row r="10919" spans="1:8" x14ac:dyDescent="0.25">
      <c r="A10919">
        <v>4126100</v>
      </c>
      <c r="B10919" t="s">
        <v>290</v>
      </c>
      <c r="C10919" t="s">
        <v>19538</v>
      </c>
      <c r="D10919" t="s">
        <v>19539</v>
      </c>
      <c r="E10919" t="s">
        <v>19547</v>
      </c>
      <c r="F10919">
        <v>55</v>
      </c>
      <c r="G10919" t="s">
        <v>19548</v>
      </c>
      <c r="H10919" t="s">
        <v>13</v>
      </c>
    </row>
    <row r="10920" spans="1:8" x14ac:dyDescent="0.25">
      <c r="A10920">
        <v>5941398</v>
      </c>
      <c r="B10920" t="s">
        <v>290</v>
      </c>
      <c r="C10920" t="s">
        <v>19538</v>
      </c>
      <c r="D10920" t="s">
        <v>19539</v>
      </c>
      <c r="E10920" t="s">
        <v>19549</v>
      </c>
      <c r="F10920">
        <v>42</v>
      </c>
      <c r="G10920" t="s">
        <v>19550</v>
      </c>
      <c r="H10920" t="s">
        <v>13</v>
      </c>
    </row>
    <row r="10921" spans="1:8" x14ac:dyDescent="0.25">
      <c r="A10921">
        <v>4134868</v>
      </c>
      <c r="B10921" t="s">
        <v>290</v>
      </c>
      <c r="C10921" t="s">
        <v>19538</v>
      </c>
      <c r="D10921" t="s">
        <v>19539</v>
      </c>
      <c r="E10921" t="s">
        <v>19551</v>
      </c>
      <c r="F10921">
        <v>31</v>
      </c>
      <c r="G10921" t="s">
        <v>19552</v>
      </c>
      <c r="H10921" t="s">
        <v>13</v>
      </c>
    </row>
    <row r="10922" spans="1:8" x14ac:dyDescent="0.25">
      <c r="A10922">
        <v>4126209</v>
      </c>
      <c r="B10922" t="s">
        <v>290</v>
      </c>
      <c r="C10922" t="s">
        <v>19538</v>
      </c>
      <c r="D10922" t="s">
        <v>19539</v>
      </c>
      <c r="E10922" t="s">
        <v>19553</v>
      </c>
      <c r="F10922">
        <v>29</v>
      </c>
      <c r="G10922" t="s">
        <v>19554</v>
      </c>
      <c r="H10922" t="s">
        <v>13</v>
      </c>
    </row>
    <row r="10923" spans="1:8" x14ac:dyDescent="0.25">
      <c r="A10923">
        <v>4134782</v>
      </c>
      <c r="B10923" t="s">
        <v>290</v>
      </c>
      <c r="C10923" t="s">
        <v>19538</v>
      </c>
      <c r="D10923" t="s">
        <v>19539</v>
      </c>
      <c r="E10923" t="s">
        <v>19555</v>
      </c>
      <c r="F10923">
        <v>12</v>
      </c>
      <c r="G10923" t="s">
        <v>19556</v>
      </c>
      <c r="H10923" t="s">
        <v>13</v>
      </c>
    </row>
    <row r="10924" spans="1:8" x14ac:dyDescent="0.25">
      <c r="A10924">
        <v>4134600</v>
      </c>
      <c r="B10924" t="s">
        <v>290</v>
      </c>
      <c r="C10924" t="s">
        <v>19538</v>
      </c>
      <c r="D10924" t="s">
        <v>19539</v>
      </c>
      <c r="E10924" t="s">
        <v>19557</v>
      </c>
      <c r="F10924">
        <v>9</v>
      </c>
      <c r="G10924" t="s">
        <v>19558</v>
      </c>
      <c r="H10924" t="s">
        <v>13</v>
      </c>
    </row>
    <row r="10925" spans="1:8" x14ac:dyDescent="0.25">
      <c r="A10925">
        <v>5941379</v>
      </c>
      <c r="B10925" t="s">
        <v>290</v>
      </c>
      <c r="C10925" t="s">
        <v>19538</v>
      </c>
      <c r="D10925" t="s">
        <v>19539</v>
      </c>
      <c r="E10925" t="s">
        <v>19559</v>
      </c>
      <c r="F10925">
        <v>8</v>
      </c>
      <c r="G10925" t="s">
        <v>19560</v>
      </c>
      <c r="H10925" t="s">
        <v>13</v>
      </c>
    </row>
    <row r="10926" spans="1:8" x14ac:dyDescent="0.25">
      <c r="A10926">
        <v>11307805</v>
      </c>
      <c r="B10926" t="s">
        <v>290</v>
      </c>
      <c r="C10926" t="s">
        <v>19538</v>
      </c>
      <c r="D10926" t="s">
        <v>19539</v>
      </c>
      <c r="E10926" t="s">
        <v>19561</v>
      </c>
      <c r="F10926">
        <v>6</v>
      </c>
      <c r="G10926" t="s">
        <v>19562</v>
      </c>
      <c r="H10926" t="s">
        <v>13</v>
      </c>
    </row>
    <row r="10927" spans="1:8" x14ac:dyDescent="0.25">
      <c r="A10927">
        <v>5941380</v>
      </c>
      <c r="B10927" t="s">
        <v>290</v>
      </c>
      <c r="C10927" t="s">
        <v>19538</v>
      </c>
      <c r="D10927" t="s">
        <v>19539</v>
      </c>
      <c r="E10927" t="s">
        <v>19563</v>
      </c>
      <c r="F10927">
        <v>4</v>
      </c>
      <c r="G10927" t="s">
        <v>19564</v>
      </c>
      <c r="H10927" t="s">
        <v>13</v>
      </c>
    </row>
    <row r="10928" spans="1:8" x14ac:dyDescent="0.25">
      <c r="A10928">
        <v>8427255</v>
      </c>
      <c r="B10928" t="s">
        <v>290</v>
      </c>
      <c r="C10928" t="s">
        <v>19538</v>
      </c>
      <c r="D10928" t="s">
        <v>19539</v>
      </c>
      <c r="E10928" t="s">
        <v>19565</v>
      </c>
      <c r="F10928">
        <v>4</v>
      </c>
      <c r="G10928" t="s">
        <v>19566</v>
      </c>
      <c r="H10928" t="s">
        <v>13</v>
      </c>
    </row>
    <row r="10929" spans="1:8" x14ac:dyDescent="0.25">
      <c r="A10929">
        <v>5941383</v>
      </c>
      <c r="B10929" t="s">
        <v>290</v>
      </c>
      <c r="C10929" t="s">
        <v>19538</v>
      </c>
      <c r="D10929" t="s">
        <v>19539</v>
      </c>
      <c r="E10929" t="s">
        <v>19567</v>
      </c>
      <c r="F10929">
        <v>4</v>
      </c>
      <c r="G10929" t="s">
        <v>19568</v>
      </c>
      <c r="H10929" t="s">
        <v>13</v>
      </c>
    </row>
    <row r="10930" spans="1:8" x14ac:dyDescent="0.25">
      <c r="A10930">
        <v>4120692</v>
      </c>
      <c r="B10930" t="s">
        <v>290</v>
      </c>
      <c r="C10930" t="s">
        <v>19538</v>
      </c>
      <c r="D10930" t="s">
        <v>19539</v>
      </c>
      <c r="E10930" t="s">
        <v>19569</v>
      </c>
      <c r="F10930">
        <v>4</v>
      </c>
      <c r="G10930" t="s">
        <v>19570</v>
      </c>
      <c r="H10930" t="s">
        <v>13</v>
      </c>
    </row>
    <row r="10931" spans="1:8" x14ac:dyDescent="0.25">
      <c r="A10931">
        <v>4135128</v>
      </c>
      <c r="B10931" t="s">
        <v>290</v>
      </c>
      <c r="C10931" t="s">
        <v>19538</v>
      </c>
      <c r="D10931" t="s">
        <v>19539</v>
      </c>
      <c r="E10931" t="s">
        <v>19571</v>
      </c>
      <c r="F10931">
        <v>3</v>
      </c>
      <c r="G10931" t="s">
        <v>19572</v>
      </c>
      <c r="H10931" t="s">
        <v>13</v>
      </c>
    </row>
    <row r="10932" spans="1:8" x14ac:dyDescent="0.25">
      <c r="A10932">
        <v>4135081</v>
      </c>
      <c r="B10932" t="s">
        <v>290</v>
      </c>
      <c r="C10932" t="s">
        <v>19538</v>
      </c>
      <c r="D10932" t="s">
        <v>19539</v>
      </c>
      <c r="E10932" t="s">
        <v>19573</v>
      </c>
      <c r="F10932">
        <v>3</v>
      </c>
      <c r="G10932" t="s">
        <v>19574</v>
      </c>
      <c r="H10932" t="s">
        <v>13</v>
      </c>
    </row>
    <row r="10933" spans="1:8" x14ac:dyDescent="0.25">
      <c r="A10933">
        <v>5941392</v>
      </c>
      <c r="B10933" t="s">
        <v>290</v>
      </c>
      <c r="C10933" t="s">
        <v>19538</v>
      </c>
      <c r="D10933" t="s">
        <v>19539</v>
      </c>
      <c r="E10933" t="s">
        <v>19575</v>
      </c>
      <c r="F10933">
        <v>3</v>
      </c>
      <c r="G10933" t="s">
        <v>19576</v>
      </c>
      <c r="H10933" t="s">
        <v>13</v>
      </c>
    </row>
    <row r="10934" spans="1:8" x14ac:dyDescent="0.25">
      <c r="A10934">
        <v>4135254</v>
      </c>
      <c r="B10934" t="s">
        <v>290</v>
      </c>
      <c r="C10934" t="s">
        <v>19538</v>
      </c>
      <c r="D10934" t="s">
        <v>19539</v>
      </c>
      <c r="E10934" t="s">
        <v>19577</v>
      </c>
      <c r="F10934">
        <v>2</v>
      </c>
      <c r="G10934" t="s">
        <v>19578</v>
      </c>
      <c r="H10934" t="s">
        <v>13</v>
      </c>
    </row>
    <row r="10935" spans="1:8" x14ac:dyDescent="0.25">
      <c r="A10935">
        <v>4134919</v>
      </c>
      <c r="B10935" t="s">
        <v>290</v>
      </c>
      <c r="C10935" t="s">
        <v>19538</v>
      </c>
      <c r="D10935" t="s">
        <v>19539</v>
      </c>
      <c r="E10935" t="s">
        <v>19579</v>
      </c>
      <c r="F10935">
        <v>2</v>
      </c>
      <c r="G10935" t="s">
        <v>19580</v>
      </c>
      <c r="H10935" t="s">
        <v>13</v>
      </c>
    </row>
    <row r="10936" spans="1:8" x14ac:dyDescent="0.25">
      <c r="A10936">
        <v>4134434</v>
      </c>
      <c r="B10936" t="s">
        <v>290</v>
      </c>
      <c r="C10936" t="s">
        <v>19538</v>
      </c>
      <c r="D10936" t="s">
        <v>19539</v>
      </c>
      <c r="E10936" t="s">
        <v>19581</v>
      </c>
      <c r="F10936">
        <v>2</v>
      </c>
      <c r="G10936" t="s">
        <v>19582</v>
      </c>
      <c r="H10936" t="s">
        <v>13</v>
      </c>
    </row>
    <row r="10937" spans="1:8" x14ac:dyDescent="0.25">
      <c r="A10937">
        <v>9326122</v>
      </c>
      <c r="B10937" t="s">
        <v>290</v>
      </c>
      <c r="C10937" t="s">
        <v>19538</v>
      </c>
      <c r="D10937" t="s">
        <v>19539</v>
      </c>
      <c r="E10937" t="s">
        <v>19583</v>
      </c>
      <c r="F10937">
        <v>2</v>
      </c>
      <c r="G10937" t="s">
        <v>19584</v>
      </c>
      <c r="H10937" t="s">
        <v>13</v>
      </c>
    </row>
    <row r="10938" spans="1:8" x14ac:dyDescent="0.25">
      <c r="A10938">
        <v>5941393</v>
      </c>
      <c r="B10938" t="s">
        <v>290</v>
      </c>
      <c r="C10938" t="s">
        <v>19538</v>
      </c>
      <c r="D10938" t="s">
        <v>19539</v>
      </c>
      <c r="E10938" t="s">
        <v>19585</v>
      </c>
      <c r="F10938">
        <v>2</v>
      </c>
      <c r="G10938" t="s">
        <v>19586</v>
      </c>
      <c r="H10938" t="s">
        <v>13</v>
      </c>
    </row>
    <row r="10939" spans="1:8" x14ac:dyDescent="0.25">
      <c r="A10939">
        <v>4126134</v>
      </c>
      <c r="B10939" t="s">
        <v>290</v>
      </c>
      <c r="C10939" t="s">
        <v>19538</v>
      </c>
      <c r="D10939" t="s">
        <v>19539</v>
      </c>
      <c r="E10939" t="s">
        <v>19587</v>
      </c>
      <c r="F10939">
        <v>2</v>
      </c>
      <c r="G10939" t="s">
        <v>19588</v>
      </c>
      <c r="H10939" t="s">
        <v>13</v>
      </c>
    </row>
    <row r="10940" spans="1:8" x14ac:dyDescent="0.25">
      <c r="A10940">
        <v>4138802</v>
      </c>
      <c r="B10940" t="s">
        <v>290</v>
      </c>
      <c r="C10940" t="s">
        <v>19538</v>
      </c>
      <c r="D10940" t="s">
        <v>19539</v>
      </c>
      <c r="E10940" t="s">
        <v>19589</v>
      </c>
      <c r="F10940">
        <v>1</v>
      </c>
      <c r="G10940" t="s">
        <v>19590</v>
      </c>
      <c r="H10940" t="s">
        <v>13</v>
      </c>
    </row>
    <row r="10941" spans="1:8" x14ac:dyDescent="0.25">
      <c r="A10941">
        <v>4127587</v>
      </c>
      <c r="B10941" t="s">
        <v>290</v>
      </c>
      <c r="C10941" t="s">
        <v>19538</v>
      </c>
      <c r="D10941" t="s">
        <v>19539</v>
      </c>
      <c r="E10941" t="s">
        <v>19591</v>
      </c>
      <c r="F10941">
        <v>1</v>
      </c>
      <c r="G10941" t="s">
        <v>19592</v>
      </c>
      <c r="H10941" t="s">
        <v>13</v>
      </c>
    </row>
    <row r="10942" spans="1:8" x14ac:dyDescent="0.25">
      <c r="A10942">
        <v>8667060</v>
      </c>
      <c r="B10942" t="s">
        <v>290</v>
      </c>
      <c r="C10942" t="s">
        <v>19538</v>
      </c>
      <c r="D10942" t="s">
        <v>19539</v>
      </c>
      <c r="E10942" t="s">
        <v>19593</v>
      </c>
      <c r="F10942">
        <v>1</v>
      </c>
      <c r="G10942" t="s">
        <v>19594</v>
      </c>
      <c r="H10942" t="s">
        <v>226</v>
      </c>
    </row>
    <row r="10943" spans="1:8" x14ac:dyDescent="0.25">
      <c r="A10943">
        <v>4135028</v>
      </c>
      <c r="B10943" t="s">
        <v>290</v>
      </c>
      <c r="C10943" t="s">
        <v>19538</v>
      </c>
      <c r="D10943" t="s">
        <v>19539</v>
      </c>
      <c r="E10943" t="s">
        <v>19593</v>
      </c>
      <c r="F10943">
        <v>1</v>
      </c>
      <c r="G10943" t="s">
        <v>19595</v>
      </c>
      <c r="H10943" t="s">
        <v>13</v>
      </c>
    </row>
    <row r="10944" spans="1:8" x14ac:dyDescent="0.25">
      <c r="A10944">
        <v>4134775</v>
      </c>
      <c r="B10944" t="s">
        <v>290</v>
      </c>
      <c r="C10944" t="s">
        <v>19538</v>
      </c>
      <c r="D10944" t="s">
        <v>19539</v>
      </c>
      <c r="E10944" t="s">
        <v>19596</v>
      </c>
      <c r="F10944">
        <v>1</v>
      </c>
      <c r="G10944" t="s">
        <v>19597</v>
      </c>
      <c r="H10944" t="s">
        <v>13</v>
      </c>
    </row>
    <row r="10945" spans="1:8" x14ac:dyDescent="0.25">
      <c r="A10945">
        <v>8533935</v>
      </c>
      <c r="B10945" t="s">
        <v>290</v>
      </c>
      <c r="C10945" t="s">
        <v>19538</v>
      </c>
      <c r="D10945" t="s">
        <v>19539</v>
      </c>
      <c r="E10945" t="s">
        <v>19557</v>
      </c>
      <c r="F10945">
        <v>1</v>
      </c>
      <c r="G10945" t="s">
        <v>19598</v>
      </c>
      <c r="H10945" t="s">
        <v>226</v>
      </c>
    </row>
    <row r="10946" spans="1:8" x14ac:dyDescent="0.25">
      <c r="A10946">
        <v>5941384</v>
      </c>
      <c r="B10946" t="s">
        <v>290</v>
      </c>
      <c r="C10946" t="s">
        <v>19538</v>
      </c>
      <c r="D10946" t="s">
        <v>19539</v>
      </c>
      <c r="E10946" t="s">
        <v>19599</v>
      </c>
      <c r="F10946">
        <v>1</v>
      </c>
      <c r="G10946" t="s">
        <v>19600</v>
      </c>
      <c r="H10946" t="s">
        <v>13</v>
      </c>
    </row>
    <row r="10947" spans="1:8" x14ac:dyDescent="0.25">
      <c r="A10947">
        <v>5941387</v>
      </c>
      <c r="B10947" t="s">
        <v>290</v>
      </c>
      <c r="C10947" t="s">
        <v>19538</v>
      </c>
      <c r="D10947" t="s">
        <v>19539</v>
      </c>
      <c r="E10947" t="s">
        <v>19601</v>
      </c>
      <c r="F10947">
        <v>1</v>
      </c>
      <c r="G10947" t="s">
        <v>19602</v>
      </c>
      <c r="H10947" t="s">
        <v>13</v>
      </c>
    </row>
    <row r="10948" spans="1:8" x14ac:dyDescent="0.25">
      <c r="A10948">
        <v>5941405</v>
      </c>
      <c r="B10948" t="s">
        <v>290</v>
      </c>
      <c r="C10948" t="s">
        <v>19538</v>
      </c>
      <c r="D10948" t="s">
        <v>19539</v>
      </c>
      <c r="E10948" t="s">
        <v>19603</v>
      </c>
      <c r="F10948">
        <v>1</v>
      </c>
      <c r="G10948" t="s">
        <v>19604</v>
      </c>
      <c r="H10948" t="s">
        <v>13</v>
      </c>
    </row>
    <row r="10949" spans="1:8" x14ac:dyDescent="0.25">
      <c r="A10949">
        <v>11265357</v>
      </c>
      <c r="B10949" t="s">
        <v>290</v>
      </c>
      <c r="C10949" t="s">
        <v>19538</v>
      </c>
      <c r="D10949" t="s">
        <v>19539</v>
      </c>
      <c r="E10949" t="s">
        <v>19605</v>
      </c>
      <c r="F10949">
        <v>1</v>
      </c>
      <c r="G10949" t="s">
        <v>19606</v>
      </c>
      <c r="H10949" t="s">
        <v>13</v>
      </c>
    </row>
    <row r="10950" spans="1:8" x14ac:dyDescent="0.25">
      <c r="A10950">
        <v>5941395</v>
      </c>
      <c r="B10950" t="s">
        <v>290</v>
      </c>
      <c r="C10950" t="s">
        <v>19538</v>
      </c>
      <c r="D10950" t="s">
        <v>19539</v>
      </c>
      <c r="E10950" t="s">
        <v>19607</v>
      </c>
      <c r="F10950">
        <v>1</v>
      </c>
      <c r="G10950" t="s">
        <v>19608</v>
      </c>
      <c r="H10950" t="s">
        <v>13</v>
      </c>
    </row>
    <row r="10951" spans="1:8" x14ac:dyDescent="0.25">
      <c r="A10951">
        <v>4114044</v>
      </c>
      <c r="B10951" t="s">
        <v>290</v>
      </c>
      <c r="C10951" t="s">
        <v>19538</v>
      </c>
      <c r="D10951" t="s">
        <v>19539</v>
      </c>
      <c r="E10951" t="s">
        <v>19609</v>
      </c>
      <c r="F10951">
        <v>0</v>
      </c>
      <c r="G10951" t="s">
        <v>19610</v>
      </c>
      <c r="H10951" t="s">
        <v>174</v>
      </c>
    </row>
    <row r="10952" spans="1:8" x14ac:dyDescent="0.25">
      <c r="A10952">
        <v>9298922</v>
      </c>
      <c r="B10952" t="s">
        <v>290</v>
      </c>
      <c r="C10952" t="s">
        <v>19538</v>
      </c>
      <c r="D10952" t="s">
        <v>19539</v>
      </c>
      <c r="E10952" t="s">
        <v>19611</v>
      </c>
      <c r="F10952">
        <v>0</v>
      </c>
      <c r="G10952" t="s">
        <v>19612</v>
      </c>
      <c r="H10952" t="s">
        <v>13</v>
      </c>
    </row>
    <row r="10953" spans="1:8" x14ac:dyDescent="0.25">
      <c r="A10953">
        <v>9469733</v>
      </c>
      <c r="B10953" t="s">
        <v>290</v>
      </c>
      <c r="C10953" t="s">
        <v>19538</v>
      </c>
      <c r="D10953" t="s">
        <v>19539</v>
      </c>
      <c r="E10953" t="s">
        <v>19611</v>
      </c>
      <c r="F10953">
        <v>0</v>
      </c>
      <c r="G10953" t="s">
        <v>19613</v>
      </c>
      <c r="H10953" t="s">
        <v>13</v>
      </c>
    </row>
    <row r="10954" spans="1:8" x14ac:dyDescent="0.25">
      <c r="A10954">
        <v>8203225</v>
      </c>
      <c r="B10954" t="s">
        <v>290</v>
      </c>
      <c r="C10954" t="s">
        <v>19538</v>
      </c>
      <c r="D10954" t="s">
        <v>19539</v>
      </c>
      <c r="E10954" t="s">
        <v>19611</v>
      </c>
      <c r="F10954">
        <v>0</v>
      </c>
      <c r="G10954" t="s">
        <v>19614</v>
      </c>
      <c r="H10954" t="s">
        <v>13</v>
      </c>
    </row>
    <row r="10955" spans="1:8" x14ac:dyDescent="0.25">
      <c r="A10955">
        <v>4135069</v>
      </c>
      <c r="B10955" t="s">
        <v>290</v>
      </c>
      <c r="C10955" t="s">
        <v>19538</v>
      </c>
      <c r="D10955" t="s">
        <v>19539</v>
      </c>
      <c r="E10955" t="s">
        <v>19615</v>
      </c>
      <c r="F10955">
        <v>0</v>
      </c>
      <c r="G10955" t="s">
        <v>19616</v>
      </c>
      <c r="H10955" t="s">
        <v>13</v>
      </c>
    </row>
    <row r="10956" spans="1:8" x14ac:dyDescent="0.25">
      <c r="A10956">
        <v>5941404</v>
      </c>
      <c r="B10956" t="s">
        <v>290</v>
      </c>
      <c r="C10956" t="s">
        <v>19538</v>
      </c>
      <c r="D10956" t="s">
        <v>19539</v>
      </c>
      <c r="E10956" t="s">
        <v>19617</v>
      </c>
      <c r="F10956">
        <v>0</v>
      </c>
      <c r="G10956" t="s">
        <v>19618</v>
      </c>
      <c r="H10956" t="s">
        <v>13</v>
      </c>
    </row>
    <row r="10957" spans="1:8" x14ac:dyDescent="0.25">
      <c r="A10957">
        <v>5941403</v>
      </c>
      <c r="B10957" t="s">
        <v>290</v>
      </c>
      <c r="C10957" t="s">
        <v>19538</v>
      </c>
      <c r="D10957" t="s">
        <v>19539</v>
      </c>
      <c r="E10957" t="s">
        <v>19619</v>
      </c>
      <c r="F10957">
        <v>0</v>
      </c>
      <c r="G10957" t="s">
        <v>19620</v>
      </c>
      <c r="H10957" t="s">
        <v>13</v>
      </c>
    </row>
    <row r="10958" spans="1:8" x14ac:dyDescent="0.25">
      <c r="A10958">
        <v>5941382</v>
      </c>
      <c r="B10958" t="s">
        <v>290</v>
      </c>
      <c r="C10958" t="s">
        <v>19538</v>
      </c>
      <c r="D10958" t="s">
        <v>19539</v>
      </c>
      <c r="E10958" t="s">
        <v>19621</v>
      </c>
      <c r="F10958">
        <v>0</v>
      </c>
      <c r="G10958" t="s">
        <v>19622</v>
      </c>
      <c r="H10958" t="s">
        <v>13</v>
      </c>
    </row>
    <row r="10959" spans="1:8" x14ac:dyDescent="0.25">
      <c r="A10959">
        <v>4135009</v>
      </c>
      <c r="B10959" t="s">
        <v>290</v>
      </c>
      <c r="C10959" t="s">
        <v>19538</v>
      </c>
      <c r="D10959" t="s">
        <v>19539</v>
      </c>
      <c r="E10959" t="s">
        <v>19623</v>
      </c>
      <c r="F10959">
        <v>0</v>
      </c>
      <c r="G10959" t="s">
        <v>19624</v>
      </c>
      <c r="H10959" t="s">
        <v>13</v>
      </c>
    </row>
    <row r="10960" spans="1:8" x14ac:dyDescent="0.25">
      <c r="A10960">
        <v>4134990</v>
      </c>
      <c r="B10960" t="s">
        <v>290</v>
      </c>
      <c r="C10960" t="s">
        <v>19538</v>
      </c>
      <c r="D10960" t="s">
        <v>19539</v>
      </c>
      <c r="E10960" t="s">
        <v>19625</v>
      </c>
      <c r="F10960">
        <v>0</v>
      </c>
      <c r="G10960" t="s">
        <v>19626</v>
      </c>
      <c r="H10960" t="s">
        <v>13</v>
      </c>
    </row>
    <row r="10961" spans="1:8" x14ac:dyDescent="0.25">
      <c r="A10961">
        <v>4134982</v>
      </c>
      <c r="B10961" t="s">
        <v>290</v>
      </c>
      <c r="C10961" t="s">
        <v>19538</v>
      </c>
      <c r="D10961" t="s">
        <v>19539</v>
      </c>
      <c r="E10961" t="s">
        <v>19627</v>
      </c>
      <c r="F10961">
        <v>0</v>
      </c>
      <c r="G10961" t="s">
        <v>19628</v>
      </c>
      <c r="H10961" t="s">
        <v>13</v>
      </c>
    </row>
    <row r="10962" spans="1:8" x14ac:dyDescent="0.25">
      <c r="A10962">
        <v>5941399</v>
      </c>
      <c r="B10962" t="s">
        <v>290</v>
      </c>
      <c r="C10962" t="s">
        <v>19538</v>
      </c>
      <c r="D10962" t="s">
        <v>19539</v>
      </c>
      <c r="E10962" t="s">
        <v>19629</v>
      </c>
      <c r="F10962">
        <v>0</v>
      </c>
      <c r="G10962" t="s">
        <v>19630</v>
      </c>
      <c r="H10962" t="s">
        <v>13</v>
      </c>
    </row>
    <row r="10963" spans="1:8" x14ac:dyDescent="0.25">
      <c r="A10963">
        <v>5941396</v>
      </c>
      <c r="B10963" t="s">
        <v>290</v>
      </c>
      <c r="C10963" t="s">
        <v>19538</v>
      </c>
      <c r="D10963" t="s">
        <v>19539</v>
      </c>
      <c r="E10963" t="s">
        <v>19631</v>
      </c>
      <c r="F10963">
        <v>0</v>
      </c>
      <c r="G10963" t="s">
        <v>19632</v>
      </c>
      <c r="H10963" t="s">
        <v>13</v>
      </c>
    </row>
    <row r="10964" spans="1:8" x14ac:dyDescent="0.25">
      <c r="A10964">
        <v>5941385</v>
      </c>
      <c r="B10964" t="s">
        <v>290</v>
      </c>
      <c r="C10964" t="s">
        <v>19538</v>
      </c>
      <c r="D10964" t="s">
        <v>19539</v>
      </c>
      <c r="E10964" t="s">
        <v>19633</v>
      </c>
      <c r="F10964">
        <v>0</v>
      </c>
      <c r="G10964" t="s">
        <v>19634</v>
      </c>
      <c r="H10964" t="s">
        <v>13</v>
      </c>
    </row>
    <row r="10965" spans="1:8" x14ac:dyDescent="0.25">
      <c r="A10965">
        <v>5941407</v>
      </c>
      <c r="B10965" t="s">
        <v>290</v>
      </c>
      <c r="C10965" t="s">
        <v>19538</v>
      </c>
      <c r="D10965" t="s">
        <v>19539</v>
      </c>
      <c r="E10965" t="s">
        <v>19635</v>
      </c>
      <c r="F10965">
        <v>0</v>
      </c>
      <c r="G10965" t="s">
        <v>19636</v>
      </c>
      <c r="H10965" t="s">
        <v>13</v>
      </c>
    </row>
    <row r="10966" spans="1:8" x14ac:dyDescent="0.25">
      <c r="A10966">
        <v>11404555</v>
      </c>
      <c r="B10966" t="s">
        <v>290</v>
      </c>
      <c r="C10966" t="s">
        <v>19538</v>
      </c>
      <c r="D10966" t="s">
        <v>19539</v>
      </c>
      <c r="E10966" t="s">
        <v>19637</v>
      </c>
      <c r="F10966">
        <v>0</v>
      </c>
      <c r="G10966" t="s">
        <v>19638</v>
      </c>
      <c r="H10966" t="s">
        <v>13</v>
      </c>
    </row>
    <row r="10967" spans="1:8" x14ac:dyDescent="0.25">
      <c r="A10967">
        <v>4134668</v>
      </c>
      <c r="B10967" t="s">
        <v>290</v>
      </c>
      <c r="C10967" t="s">
        <v>19538</v>
      </c>
      <c r="D10967" t="s">
        <v>19539</v>
      </c>
      <c r="E10967" t="s">
        <v>19639</v>
      </c>
      <c r="F10967">
        <v>0</v>
      </c>
      <c r="G10967" t="s">
        <v>19640</v>
      </c>
      <c r="H10967" t="s">
        <v>13</v>
      </c>
    </row>
    <row r="10968" spans="1:8" x14ac:dyDescent="0.25">
      <c r="A10968">
        <v>4134639</v>
      </c>
      <c r="B10968" t="s">
        <v>290</v>
      </c>
      <c r="C10968" t="s">
        <v>19538</v>
      </c>
      <c r="D10968" t="s">
        <v>19539</v>
      </c>
      <c r="E10968" t="s">
        <v>19641</v>
      </c>
      <c r="F10968">
        <v>0</v>
      </c>
      <c r="G10968" t="s">
        <v>19642</v>
      </c>
      <c r="H10968" t="s">
        <v>13</v>
      </c>
    </row>
    <row r="10969" spans="1:8" x14ac:dyDescent="0.25">
      <c r="A10969">
        <v>4134608</v>
      </c>
      <c r="B10969" t="s">
        <v>290</v>
      </c>
      <c r="C10969" t="s">
        <v>19538</v>
      </c>
      <c r="D10969" t="s">
        <v>19539</v>
      </c>
      <c r="E10969" t="s">
        <v>19643</v>
      </c>
      <c r="F10969">
        <v>0</v>
      </c>
      <c r="G10969" t="s">
        <v>19644</v>
      </c>
      <c r="H10969" t="s">
        <v>13</v>
      </c>
    </row>
    <row r="10970" spans="1:8" x14ac:dyDescent="0.25">
      <c r="A10970">
        <v>4134516</v>
      </c>
      <c r="B10970" t="s">
        <v>290</v>
      </c>
      <c r="C10970" t="s">
        <v>19538</v>
      </c>
      <c r="D10970" t="s">
        <v>19539</v>
      </c>
      <c r="E10970" t="s">
        <v>19645</v>
      </c>
      <c r="F10970">
        <v>0</v>
      </c>
      <c r="G10970" t="s">
        <v>19646</v>
      </c>
      <c r="H10970" t="s">
        <v>13</v>
      </c>
    </row>
    <row r="10971" spans="1:8" x14ac:dyDescent="0.25">
      <c r="A10971">
        <v>4134498</v>
      </c>
      <c r="B10971" t="s">
        <v>290</v>
      </c>
      <c r="C10971" t="s">
        <v>19538</v>
      </c>
      <c r="D10971" t="s">
        <v>19539</v>
      </c>
      <c r="E10971" t="s">
        <v>19647</v>
      </c>
      <c r="F10971">
        <v>0</v>
      </c>
      <c r="G10971" t="s">
        <v>19648</v>
      </c>
      <c r="H10971" t="s">
        <v>13</v>
      </c>
    </row>
    <row r="10972" spans="1:8" x14ac:dyDescent="0.25">
      <c r="A10972">
        <v>9441627</v>
      </c>
      <c r="B10972" t="s">
        <v>290</v>
      </c>
      <c r="C10972" t="s">
        <v>19538</v>
      </c>
      <c r="D10972" t="s">
        <v>19539</v>
      </c>
      <c r="E10972" t="s">
        <v>19649</v>
      </c>
      <c r="F10972">
        <v>0</v>
      </c>
      <c r="G10972" t="s">
        <v>19650</v>
      </c>
      <c r="H10972" t="s">
        <v>13</v>
      </c>
    </row>
    <row r="10973" spans="1:8" x14ac:dyDescent="0.25">
      <c r="A10973">
        <v>5676845</v>
      </c>
      <c r="B10973" t="s">
        <v>290</v>
      </c>
      <c r="C10973" t="s">
        <v>19538</v>
      </c>
      <c r="D10973" t="s">
        <v>19539</v>
      </c>
      <c r="E10973" t="s">
        <v>19651</v>
      </c>
      <c r="F10973">
        <v>0</v>
      </c>
      <c r="G10973" t="s">
        <v>19652</v>
      </c>
      <c r="H10973" t="s">
        <v>13</v>
      </c>
    </row>
    <row r="10974" spans="1:8" x14ac:dyDescent="0.25">
      <c r="A10974">
        <v>4145189</v>
      </c>
      <c r="B10974" t="s">
        <v>290</v>
      </c>
      <c r="C10974" t="s">
        <v>19538</v>
      </c>
      <c r="D10974" t="s">
        <v>19539</v>
      </c>
      <c r="E10974" t="s">
        <v>19653</v>
      </c>
      <c r="F10974">
        <v>0</v>
      </c>
      <c r="G10974" t="s">
        <v>19654</v>
      </c>
      <c r="H10974" t="s">
        <v>13</v>
      </c>
    </row>
    <row r="10975" spans="1:8" x14ac:dyDescent="0.25">
      <c r="A10975">
        <v>7809204</v>
      </c>
      <c r="B10975" t="s">
        <v>290</v>
      </c>
      <c r="C10975" t="s">
        <v>19538</v>
      </c>
      <c r="D10975" t="s">
        <v>19539</v>
      </c>
      <c r="E10975" t="s">
        <v>19653</v>
      </c>
      <c r="F10975">
        <v>0</v>
      </c>
      <c r="G10975" t="s">
        <v>19655</v>
      </c>
      <c r="H10975" t="s">
        <v>13</v>
      </c>
    </row>
    <row r="10976" spans="1:8" x14ac:dyDescent="0.25">
      <c r="A10976">
        <v>5941386</v>
      </c>
      <c r="B10976" t="s">
        <v>290</v>
      </c>
      <c r="C10976" t="s">
        <v>19538</v>
      </c>
      <c r="D10976" t="s">
        <v>19539</v>
      </c>
      <c r="E10976" t="s">
        <v>19656</v>
      </c>
      <c r="F10976">
        <v>0</v>
      </c>
      <c r="G10976" t="s">
        <v>19657</v>
      </c>
      <c r="H10976" t="s">
        <v>13</v>
      </c>
    </row>
    <row r="10977" spans="1:8" x14ac:dyDescent="0.25">
      <c r="A10977">
        <v>5941397</v>
      </c>
      <c r="B10977" t="s">
        <v>290</v>
      </c>
      <c r="C10977" t="s">
        <v>19538</v>
      </c>
      <c r="D10977" t="s">
        <v>19539</v>
      </c>
      <c r="E10977" t="s">
        <v>19658</v>
      </c>
      <c r="F10977">
        <v>0</v>
      </c>
      <c r="G10977" t="s">
        <v>19659</v>
      </c>
      <c r="H10977" t="s">
        <v>13</v>
      </c>
    </row>
    <row r="10978" spans="1:8" x14ac:dyDescent="0.25">
      <c r="A10978">
        <v>4121152</v>
      </c>
      <c r="B10978" t="s">
        <v>290</v>
      </c>
      <c r="C10978" t="s">
        <v>19538</v>
      </c>
      <c r="D10978" t="s">
        <v>19539</v>
      </c>
      <c r="E10978" t="s">
        <v>19660</v>
      </c>
      <c r="F10978">
        <v>0</v>
      </c>
      <c r="G10978" t="s">
        <v>19661</v>
      </c>
      <c r="H10978" t="s">
        <v>13</v>
      </c>
    </row>
    <row r="10979" spans="1:8" x14ac:dyDescent="0.25">
      <c r="A10979">
        <v>5941391</v>
      </c>
      <c r="B10979" t="s">
        <v>290</v>
      </c>
      <c r="C10979" t="s">
        <v>19538</v>
      </c>
      <c r="D10979" t="s">
        <v>19539</v>
      </c>
      <c r="E10979" t="s">
        <v>19662</v>
      </c>
      <c r="F10979">
        <v>0</v>
      </c>
      <c r="G10979" t="s">
        <v>19663</v>
      </c>
      <c r="H10979" t="s">
        <v>13</v>
      </c>
    </row>
    <row r="10980" spans="1:8" x14ac:dyDescent="0.25">
      <c r="A10980">
        <v>5941402</v>
      </c>
      <c r="B10980" t="s">
        <v>290</v>
      </c>
      <c r="C10980" t="s">
        <v>19538</v>
      </c>
      <c r="D10980" t="s">
        <v>19539</v>
      </c>
      <c r="E10980" t="s">
        <v>19664</v>
      </c>
      <c r="F10980">
        <v>0</v>
      </c>
      <c r="G10980" t="s">
        <v>19665</v>
      </c>
      <c r="H10980" t="s">
        <v>13</v>
      </c>
    </row>
    <row r="10981" spans="1:8" x14ac:dyDescent="0.25">
      <c r="A10981">
        <v>5941390</v>
      </c>
      <c r="B10981" t="s">
        <v>290</v>
      </c>
      <c r="C10981" t="s">
        <v>19538</v>
      </c>
      <c r="D10981" t="s">
        <v>19539</v>
      </c>
      <c r="E10981" t="s">
        <v>19666</v>
      </c>
      <c r="F10981">
        <v>0</v>
      </c>
      <c r="G10981" t="s">
        <v>19667</v>
      </c>
      <c r="H10981" t="s">
        <v>13</v>
      </c>
    </row>
    <row r="10982" spans="1:8" x14ac:dyDescent="0.25">
      <c r="A10982">
        <v>5941381</v>
      </c>
      <c r="B10982" t="s">
        <v>290</v>
      </c>
      <c r="C10982" t="s">
        <v>19538</v>
      </c>
      <c r="D10982" t="s">
        <v>19539</v>
      </c>
      <c r="E10982" t="s">
        <v>19668</v>
      </c>
      <c r="F10982">
        <v>0</v>
      </c>
      <c r="G10982" t="s">
        <v>19669</v>
      </c>
      <c r="H10982" t="s">
        <v>13</v>
      </c>
    </row>
    <row r="10983" spans="1:8" x14ac:dyDescent="0.25">
      <c r="A10983">
        <v>7689443</v>
      </c>
      <c r="B10983" t="s">
        <v>290</v>
      </c>
      <c r="C10983" t="s">
        <v>19538</v>
      </c>
      <c r="D10983" t="s">
        <v>19539</v>
      </c>
      <c r="E10983" t="s">
        <v>19670</v>
      </c>
      <c r="F10983">
        <v>0</v>
      </c>
      <c r="G10983" t="s">
        <v>19671</v>
      </c>
      <c r="H10983" t="s">
        <v>13</v>
      </c>
    </row>
    <row r="10984" spans="1:8" x14ac:dyDescent="0.25">
      <c r="A10984">
        <v>8156093</v>
      </c>
      <c r="B10984" t="s">
        <v>290</v>
      </c>
      <c r="C10984" t="s">
        <v>19538</v>
      </c>
      <c r="D10984" t="s">
        <v>19539</v>
      </c>
      <c r="E10984" t="s">
        <v>19672</v>
      </c>
      <c r="F10984">
        <v>0</v>
      </c>
      <c r="G10984" t="s">
        <v>19673</v>
      </c>
      <c r="H10984" t="s">
        <v>13</v>
      </c>
    </row>
    <row r="10985" spans="1:8" x14ac:dyDescent="0.25">
      <c r="A10985">
        <v>7616970</v>
      </c>
      <c r="B10985" t="s">
        <v>290</v>
      </c>
      <c r="C10985" t="s">
        <v>19538</v>
      </c>
      <c r="D10985" t="s">
        <v>19539</v>
      </c>
      <c r="E10985" t="s">
        <v>19674</v>
      </c>
      <c r="F10985">
        <v>0</v>
      </c>
      <c r="G10985" t="s">
        <v>19675</v>
      </c>
      <c r="H10985" t="s">
        <v>13</v>
      </c>
    </row>
    <row r="10986" spans="1:8" x14ac:dyDescent="0.25">
      <c r="A10986">
        <v>5941406</v>
      </c>
      <c r="B10986" t="s">
        <v>290</v>
      </c>
      <c r="C10986" t="s">
        <v>19538</v>
      </c>
      <c r="D10986" t="s">
        <v>19539</v>
      </c>
      <c r="E10986" t="s">
        <v>19676</v>
      </c>
      <c r="F10986">
        <v>0</v>
      </c>
      <c r="G10986" t="s">
        <v>19677</v>
      </c>
      <c r="H10986" t="s">
        <v>13</v>
      </c>
    </row>
    <row r="10987" spans="1:8" x14ac:dyDescent="0.25">
      <c r="A10987">
        <v>4126033</v>
      </c>
      <c r="B10987" t="s">
        <v>290</v>
      </c>
      <c r="C10987" t="s">
        <v>19538</v>
      </c>
      <c r="D10987" t="s">
        <v>19539</v>
      </c>
      <c r="E10987" t="s">
        <v>19678</v>
      </c>
      <c r="F10987">
        <v>0</v>
      </c>
      <c r="G10987" t="s">
        <v>19679</v>
      </c>
      <c r="H10987" t="s">
        <v>13</v>
      </c>
    </row>
    <row r="10988" spans="1:8" x14ac:dyDescent="0.25">
      <c r="A10988">
        <v>5941389</v>
      </c>
      <c r="B10988" t="s">
        <v>290</v>
      </c>
      <c r="C10988" t="s">
        <v>19538</v>
      </c>
      <c r="D10988" t="s">
        <v>19539</v>
      </c>
      <c r="E10988" t="s">
        <v>19680</v>
      </c>
      <c r="F10988">
        <v>0</v>
      </c>
      <c r="G10988" t="s">
        <v>19681</v>
      </c>
      <c r="H10988" t="s">
        <v>13</v>
      </c>
    </row>
    <row r="10989" spans="1:8" x14ac:dyDescent="0.25">
      <c r="A10989">
        <v>5941388</v>
      </c>
      <c r="B10989" t="s">
        <v>290</v>
      </c>
      <c r="C10989" t="s">
        <v>19538</v>
      </c>
      <c r="D10989" t="s">
        <v>19539</v>
      </c>
      <c r="E10989" t="s">
        <v>19561</v>
      </c>
      <c r="F10989">
        <v>0</v>
      </c>
      <c r="G10989" t="s">
        <v>19682</v>
      </c>
      <c r="H10989" t="s">
        <v>13</v>
      </c>
    </row>
    <row r="10990" spans="1:8" x14ac:dyDescent="0.25">
      <c r="A10990">
        <v>5941378</v>
      </c>
      <c r="B10990" t="s">
        <v>290</v>
      </c>
      <c r="C10990" t="s">
        <v>19538</v>
      </c>
      <c r="D10990" t="s">
        <v>19539</v>
      </c>
      <c r="E10990" t="s">
        <v>19605</v>
      </c>
      <c r="F10990">
        <v>0</v>
      </c>
      <c r="G10990" t="s">
        <v>19683</v>
      </c>
      <c r="H10990" t="s">
        <v>13</v>
      </c>
    </row>
    <row r="10991" spans="1:8" x14ac:dyDescent="0.25">
      <c r="A10991">
        <v>5941394</v>
      </c>
      <c r="B10991" t="s">
        <v>290</v>
      </c>
      <c r="C10991" t="s">
        <v>19538</v>
      </c>
      <c r="D10991" t="s">
        <v>19539</v>
      </c>
      <c r="E10991" t="s">
        <v>19684</v>
      </c>
      <c r="F10991">
        <v>0</v>
      </c>
      <c r="G10991" t="s">
        <v>19685</v>
      </c>
      <c r="H10991" t="s">
        <v>13</v>
      </c>
    </row>
    <row r="10992" spans="1:8" x14ac:dyDescent="0.25">
      <c r="A10992">
        <v>5941400</v>
      </c>
      <c r="B10992" t="s">
        <v>290</v>
      </c>
      <c r="C10992" t="s">
        <v>19538</v>
      </c>
      <c r="D10992" t="s">
        <v>19539</v>
      </c>
      <c r="E10992" t="s">
        <v>19686</v>
      </c>
      <c r="F10992">
        <v>0</v>
      </c>
      <c r="G10992" t="s">
        <v>19687</v>
      </c>
      <c r="H10992" t="s">
        <v>13</v>
      </c>
    </row>
    <row r="10993" spans="1:8" x14ac:dyDescent="0.25">
      <c r="A10993">
        <v>5574133</v>
      </c>
      <c r="B10993" t="s">
        <v>19688</v>
      </c>
      <c r="C10993" t="s">
        <v>19689</v>
      </c>
      <c r="D10993" t="s">
        <v>19690</v>
      </c>
      <c r="E10993" t="s">
        <v>19691</v>
      </c>
      <c r="F10993">
        <v>11</v>
      </c>
      <c r="G10993" t="s">
        <v>19692</v>
      </c>
      <c r="H10993" t="s">
        <v>13</v>
      </c>
    </row>
    <row r="10994" spans="1:8" x14ac:dyDescent="0.25">
      <c r="A10994">
        <v>5574284</v>
      </c>
      <c r="B10994" t="s">
        <v>19688</v>
      </c>
      <c r="C10994" t="s">
        <v>19689</v>
      </c>
      <c r="D10994" t="s">
        <v>19690</v>
      </c>
      <c r="E10994" t="s">
        <v>19693</v>
      </c>
      <c r="F10994">
        <v>5</v>
      </c>
      <c r="G10994" t="s">
        <v>19694</v>
      </c>
      <c r="H10994" t="s">
        <v>13</v>
      </c>
    </row>
    <row r="10995" spans="1:8" x14ac:dyDescent="0.25">
      <c r="A10995">
        <v>5574129</v>
      </c>
      <c r="B10995" t="s">
        <v>19688</v>
      </c>
      <c r="C10995" t="s">
        <v>19689</v>
      </c>
      <c r="D10995" t="s">
        <v>19690</v>
      </c>
      <c r="E10995" t="s">
        <v>19695</v>
      </c>
      <c r="F10995">
        <v>2</v>
      </c>
      <c r="G10995" t="s">
        <v>19696</v>
      </c>
      <c r="H10995" t="s">
        <v>13</v>
      </c>
    </row>
    <row r="10996" spans="1:8" x14ac:dyDescent="0.25">
      <c r="A10996">
        <v>8107164</v>
      </c>
      <c r="B10996" t="s">
        <v>19688</v>
      </c>
      <c r="C10996" t="s">
        <v>19689</v>
      </c>
      <c r="D10996" t="s">
        <v>19690</v>
      </c>
      <c r="E10996" t="s">
        <v>19697</v>
      </c>
      <c r="F10996">
        <v>1</v>
      </c>
      <c r="G10996" t="s">
        <v>19698</v>
      </c>
      <c r="H10996" t="s">
        <v>174</v>
      </c>
    </row>
    <row r="10997" spans="1:8" x14ac:dyDescent="0.25">
      <c r="A10997">
        <v>8499726</v>
      </c>
      <c r="B10997" t="s">
        <v>19688</v>
      </c>
      <c r="C10997" t="s">
        <v>19689</v>
      </c>
      <c r="D10997" t="s">
        <v>19690</v>
      </c>
      <c r="E10997" t="s">
        <v>19699</v>
      </c>
      <c r="F10997">
        <v>0</v>
      </c>
      <c r="G10997" t="s">
        <v>19700</v>
      </c>
      <c r="H10997" t="s">
        <v>226</v>
      </c>
    </row>
    <row r="10998" spans="1:8" x14ac:dyDescent="0.25">
      <c r="A10998">
        <v>5415457</v>
      </c>
      <c r="B10998" t="s">
        <v>19688</v>
      </c>
      <c r="C10998" t="s">
        <v>19689</v>
      </c>
      <c r="D10998" t="s">
        <v>19690</v>
      </c>
      <c r="E10998" t="s">
        <v>19699</v>
      </c>
      <c r="F10998">
        <v>0</v>
      </c>
      <c r="G10998" t="s">
        <v>19701</v>
      </c>
      <c r="H10998" t="s">
        <v>13</v>
      </c>
    </row>
    <row r="10999" spans="1:8" x14ac:dyDescent="0.25">
      <c r="A10999">
        <v>8570988</v>
      </c>
      <c r="B10999" t="s">
        <v>19688</v>
      </c>
      <c r="C10999" t="s">
        <v>19689</v>
      </c>
      <c r="D10999" t="s">
        <v>19690</v>
      </c>
      <c r="E10999" t="s">
        <v>19702</v>
      </c>
      <c r="F10999">
        <v>0</v>
      </c>
      <c r="G10999" t="s">
        <v>19703</v>
      </c>
      <c r="H10999" t="s">
        <v>226</v>
      </c>
    </row>
    <row r="11000" spans="1:8" x14ac:dyDescent="0.25">
      <c r="A11000">
        <v>3775425</v>
      </c>
      <c r="B11000" t="s">
        <v>19688</v>
      </c>
      <c r="C11000" t="s">
        <v>19689</v>
      </c>
      <c r="D11000" t="s">
        <v>19690</v>
      </c>
      <c r="E11000" t="s">
        <v>19702</v>
      </c>
      <c r="F11000">
        <v>0</v>
      </c>
      <c r="G11000" t="s">
        <v>19704</v>
      </c>
      <c r="H11000" t="s">
        <v>13</v>
      </c>
    </row>
    <row r="11001" spans="1:8" x14ac:dyDescent="0.25">
      <c r="A11001">
        <v>3775284</v>
      </c>
      <c r="B11001" t="s">
        <v>19688</v>
      </c>
      <c r="C11001" t="s">
        <v>19689</v>
      </c>
      <c r="D11001" t="s">
        <v>19690</v>
      </c>
      <c r="E11001" t="s">
        <v>19705</v>
      </c>
      <c r="F11001">
        <v>0</v>
      </c>
      <c r="G11001" t="s">
        <v>19706</v>
      </c>
      <c r="H11001" t="s">
        <v>226</v>
      </c>
    </row>
    <row r="11002" spans="1:8" x14ac:dyDescent="0.25">
      <c r="A11002">
        <v>8627510</v>
      </c>
      <c r="B11002" t="s">
        <v>19688</v>
      </c>
      <c r="C11002" t="s">
        <v>19689</v>
      </c>
      <c r="D11002" t="s">
        <v>19690</v>
      </c>
      <c r="E11002" t="s">
        <v>19707</v>
      </c>
      <c r="F11002">
        <v>0</v>
      </c>
      <c r="G11002" t="s">
        <v>19708</v>
      </c>
      <c r="H11002" t="s">
        <v>226</v>
      </c>
    </row>
    <row r="11003" spans="1:8" x14ac:dyDescent="0.25">
      <c r="A11003">
        <v>5573898</v>
      </c>
      <c r="B11003" t="s">
        <v>19688</v>
      </c>
      <c r="C11003" t="s">
        <v>19689</v>
      </c>
      <c r="D11003" t="s">
        <v>19690</v>
      </c>
      <c r="E11003" t="s">
        <v>19707</v>
      </c>
      <c r="F11003">
        <v>0</v>
      </c>
      <c r="G11003" t="s">
        <v>19709</v>
      </c>
      <c r="H11003" t="s">
        <v>13</v>
      </c>
    </row>
    <row r="11004" spans="1:8" x14ac:dyDescent="0.25">
      <c r="A11004">
        <v>5573675</v>
      </c>
      <c r="B11004" t="s">
        <v>19688</v>
      </c>
      <c r="C11004" t="s">
        <v>19689</v>
      </c>
      <c r="D11004" t="s">
        <v>19690</v>
      </c>
      <c r="E11004" t="s">
        <v>19710</v>
      </c>
      <c r="F11004">
        <v>0</v>
      </c>
      <c r="G11004" t="s">
        <v>19711</v>
      </c>
      <c r="H11004" t="s">
        <v>13</v>
      </c>
    </row>
    <row r="11005" spans="1:8" x14ac:dyDescent="0.25">
      <c r="A11005">
        <v>11267115</v>
      </c>
      <c r="B11005" t="s">
        <v>19688</v>
      </c>
      <c r="C11005" t="s">
        <v>19689</v>
      </c>
      <c r="D11005" t="s">
        <v>19690</v>
      </c>
      <c r="E11005" t="s">
        <v>19712</v>
      </c>
      <c r="F11005">
        <v>0</v>
      </c>
      <c r="G11005" t="s">
        <v>19713</v>
      </c>
      <c r="H11005" t="s">
        <v>13</v>
      </c>
    </row>
    <row r="11006" spans="1:8" x14ac:dyDescent="0.25">
      <c r="A11006">
        <v>11326215</v>
      </c>
      <c r="B11006" t="s">
        <v>19714</v>
      </c>
      <c r="C11006" t="s">
        <v>19715</v>
      </c>
      <c r="D11006" t="s">
        <v>19716</v>
      </c>
      <c r="E11006" t="s">
        <v>19717</v>
      </c>
      <c r="F11006">
        <v>10</v>
      </c>
      <c r="G11006" t="s">
        <v>19718</v>
      </c>
      <c r="H11006" t="s">
        <v>13</v>
      </c>
    </row>
    <row r="11007" spans="1:8" x14ac:dyDescent="0.25">
      <c r="A11007">
        <v>5635264</v>
      </c>
      <c r="B11007" t="s">
        <v>19714</v>
      </c>
      <c r="C11007" t="s">
        <v>19715</v>
      </c>
      <c r="D11007" t="s">
        <v>19716</v>
      </c>
      <c r="E11007" t="s">
        <v>19719</v>
      </c>
      <c r="F11007">
        <v>7</v>
      </c>
      <c r="G11007" t="s">
        <v>19720</v>
      </c>
      <c r="H11007" t="s">
        <v>13</v>
      </c>
    </row>
    <row r="11008" spans="1:8" x14ac:dyDescent="0.25">
      <c r="A11008">
        <v>5635269</v>
      </c>
      <c r="B11008" t="s">
        <v>19714</v>
      </c>
      <c r="C11008" t="s">
        <v>19715</v>
      </c>
      <c r="D11008" t="s">
        <v>19716</v>
      </c>
      <c r="E11008" t="s">
        <v>19721</v>
      </c>
      <c r="F11008">
        <v>4</v>
      </c>
      <c r="G11008" t="s">
        <v>19722</v>
      </c>
      <c r="H11008" t="s">
        <v>13</v>
      </c>
    </row>
    <row r="11009" spans="1:8" x14ac:dyDescent="0.25">
      <c r="A11009">
        <v>7814139</v>
      </c>
      <c r="B11009" t="s">
        <v>19714</v>
      </c>
      <c r="C11009" t="s">
        <v>19715</v>
      </c>
      <c r="D11009" t="s">
        <v>19716</v>
      </c>
      <c r="E11009" t="s">
        <v>19723</v>
      </c>
      <c r="F11009">
        <v>3</v>
      </c>
      <c r="G11009" t="s">
        <v>19724</v>
      </c>
      <c r="H11009" t="s">
        <v>13</v>
      </c>
    </row>
    <row r="11010" spans="1:8" x14ac:dyDescent="0.25">
      <c r="A11010">
        <v>5635123</v>
      </c>
      <c r="B11010" t="s">
        <v>19714</v>
      </c>
      <c r="C11010" t="s">
        <v>19715</v>
      </c>
      <c r="D11010" t="s">
        <v>19716</v>
      </c>
      <c r="E11010" t="s">
        <v>19725</v>
      </c>
      <c r="F11010">
        <v>2</v>
      </c>
      <c r="G11010" t="s">
        <v>19726</v>
      </c>
      <c r="H11010" t="s">
        <v>13</v>
      </c>
    </row>
    <row r="11011" spans="1:8" x14ac:dyDescent="0.25">
      <c r="A11011">
        <v>5635143</v>
      </c>
      <c r="B11011" t="s">
        <v>19714</v>
      </c>
      <c r="C11011" t="s">
        <v>19715</v>
      </c>
      <c r="D11011" t="s">
        <v>19716</v>
      </c>
      <c r="E11011" t="s">
        <v>19727</v>
      </c>
      <c r="F11011">
        <v>1</v>
      </c>
      <c r="G11011" t="s">
        <v>19728</v>
      </c>
      <c r="H11011" t="s">
        <v>13</v>
      </c>
    </row>
    <row r="11012" spans="1:8" x14ac:dyDescent="0.25">
      <c r="A11012">
        <v>7768295</v>
      </c>
      <c r="B11012" t="s">
        <v>19714</v>
      </c>
      <c r="C11012" t="s">
        <v>19715</v>
      </c>
      <c r="D11012" t="s">
        <v>19716</v>
      </c>
      <c r="E11012" t="s">
        <v>19729</v>
      </c>
      <c r="F11012">
        <v>1</v>
      </c>
      <c r="G11012" t="s">
        <v>19730</v>
      </c>
      <c r="H11012" t="s">
        <v>13</v>
      </c>
    </row>
    <row r="11013" spans="1:8" x14ac:dyDescent="0.25">
      <c r="A11013">
        <v>5635157</v>
      </c>
      <c r="B11013" t="s">
        <v>19714</v>
      </c>
      <c r="C11013" t="s">
        <v>19715</v>
      </c>
      <c r="D11013" t="s">
        <v>19716</v>
      </c>
      <c r="E11013" t="s">
        <v>19731</v>
      </c>
      <c r="F11013">
        <v>1</v>
      </c>
      <c r="G11013" t="s">
        <v>19732</v>
      </c>
      <c r="H11013" t="s">
        <v>13</v>
      </c>
    </row>
    <row r="11014" spans="1:8" x14ac:dyDescent="0.25">
      <c r="A11014">
        <v>3975312</v>
      </c>
      <c r="B11014" t="s">
        <v>19714</v>
      </c>
      <c r="C11014" t="s">
        <v>19715</v>
      </c>
      <c r="D11014" t="s">
        <v>19716</v>
      </c>
      <c r="E11014" t="s">
        <v>19733</v>
      </c>
      <c r="F11014">
        <v>0</v>
      </c>
      <c r="G11014" t="s">
        <v>19734</v>
      </c>
      <c r="H11014" t="s">
        <v>13</v>
      </c>
    </row>
    <row r="11015" spans="1:8" x14ac:dyDescent="0.25">
      <c r="A11015">
        <v>5635125</v>
      </c>
      <c r="B11015" t="s">
        <v>19714</v>
      </c>
      <c r="C11015" t="s">
        <v>19715</v>
      </c>
      <c r="D11015" t="s">
        <v>19716</v>
      </c>
      <c r="E11015" t="s">
        <v>19735</v>
      </c>
      <c r="F11015">
        <v>0</v>
      </c>
      <c r="G11015" t="s">
        <v>19736</v>
      </c>
      <c r="H11015" t="s">
        <v>13</v>
      </c>
    </row>
    <row r="11016" spans="1:8" x14ac:dyDescent="0.25">
      <c r="A11016">
        <v>8643521</v>
      </c>
      <c r="B11016" t="s">
        <v>19714</v>
      </c>
      <c r="C11016" t="s">
        <v>19715</v>
      </c>
      <c r="D11016" t="s">
        <v>19716</v>
      </c>
      <c r="E11016" t="s">
        <v>19737</v>
      </c>
      <c r="F11016">
        <v>0</v>
      </c>
      <c r="G11016" t="s">
        <v>19738</v>
      </c>
      <c r="H11016" t="s">
        <v>226</v>
      </c>
    </row>
    <row r="11017" spans="1:8" x14ac:dyDescent="0.25">
      <c r="A11017">
        <v>5635272</v>
      </c>
      <c r="B11017" t="s">
        <v>19714</v>
      </c>
      <c r="C11017" t="s">
        <v>19715</v>
      </c>
      <c r="D11017" t="s">
        <v>19716</v>
      </c>
      <c r="E11017" t="s">
        <v>19737</v>
      </c>
      <c r="F11017">
        <v>0</v>
      </c>
      <c r="G11017" t="s">
        <v>19739</v>
      </c>
      <c r="H11017" t="s">
        <v>13</v>
      </c>
    </row>
    <row r="11018" spans="1:8" x14ac:dyDescent="0.25">
      <c r="A11018">
        <v>10983958</v>
      </c>
      <c r="B11018" t="s">
        <v>19714</v>
      </c>
      <c r="C11018" t="s">
        <v>19715</v>
      </c>
      <c r="D11018" t="s">
        <v>19716</v>
      </c>
      <c r="E11018" t="s">
        <v>19740</v>
      </c>
      <c r="F11018">
        <v>0</v>
      </c>
      <c r="G11018" t="s">
        <v>19741</v>
      </c>
      <c r="H11018" t="s">
        <v>174</v>
      </c>
    </row>
    <row r="11019" spans="1:8" x14ac:dyDescent="0.25">
      <c r="A11019">
        <v>7650624</v>
      </c>
      <c r="B11019" t="s">
        <v>19714</v>
      </c>
      <c r="C11019" t="s">
        <v>19715</v>
      </c>
      <c r="D11019" t="s">
        <v>19716</v>
      </c>
      <c r="E11019" t="s">
        <v>19742</v>
      </c>
      <c r="F11019">
        <v>0</v>
      </c>
      <c r="G11019" t="s">
        <v>19743</v>
      </c>
      <c r="H11019" t="s">
        <v>13</v>
      </c>
    </row>
    <row r="11020" spans="1:8" x14ac:dyDescent="0.25">
      <c r="A11020">
        <v>8521930</v>
      </c>
      <c r="B11020" t="s">
        <v>19714</v>
      </c>
      <c r="C11020" t="s">
        <v>19715</v>
      </c>
      <c r="D11020" t="s">
        <v>19716</v>
      </c>
      <c r="E11020" t="s">
        <v>19744</v>
      </c>
      <c r="F11020">
        <v>0</v>
      </c>
      <c r="G11020" t="s">
        <v>19745</v>
      </c>
      <c r="H11020" t="s">
        <v>226</v>
      </c>
    </row>
    <row r="11021" spans="1:8" x14ac:dyDescent="0.25">
      <c r="A11021">
        <v>5635162</v>
      </c>
      <c r="B11021" t="s">
        <v>19714</v>
      </c>
      <c r="C11021" t="s">
        <v>19715</v>
      </c>
      <c r="D11021" t="s">
        <v>19716</v>
      </c>
      <c r="E11021" t="s">
        <v>19744</v>
      </c>
      <c r="F11021">
        <v>0</v>
      </c>
      <c r="G11021" t="s">
        <v>19746</v>
      </c>
      <c r="H11021" t="s">
        <v>13</v>
      </c>
    </row>
    <row r="11022" spans="1:8" x14ac:dyDescent="0.25">
      <c r="A11022">
        <v>5635150</v>
      </c>
      <c r="B11022" t="s">
        <v>19714</v>
      </c>
      <c r="C11022" t="s">
        <v>19715</v>
      </c>
      <c r="D11022" t="s">
        <v>19716</v>
      </c>
      <c r="E11022" t="s">
        <v>19747</v>
      </c>
      <c r="F11022">
        <v>0</v>
      </c>
      <c r="G11022" t="s">
        <v>19748</v>
      </c>
      <c r="H11022" t="s">
        <v>13</v>
      </c>
    </row>
    <row r="11023" spans="1:8" x14ac:dyDescent="0.25">
      <c r="A11023">
        <v>7758019</v>
      </c>
      <c r="B11023" t="s">
        <v>19714</v>
      </c>
      <c r="C11023" t="s">
        <v>19715</v>
      </c>
      <c r="D11023" t="s">
        <v>19716</v>
      </c>
      <c r="E11023" t="s">
        <v>19749</v>
      </c>
      <c r="F11023">
        <v>0</v>
      </c>
      <c r="G11023" t="s">
        <v>19750</v>
      </c>
      <c r="H11023" t="s">
        <v>13</v>
      </c>
    </row>
    <row r="11024" spans="1:8" x14ac:dyDescent="0.25">
      <c r="A11024">
        <v>5635118</v>
      </c>
      <c r="B11024" t="s">
        <v>19714</v>
      </c>
      <c r="C11024" t="s">
        <v>19715</v>
      </c>
      <c r="D11024" t="s">
        <v>19716</v>
      </c>
      <c r="E11024" t="s">
        <v>19751</v>
      </c>
      <c r="F11024">
        <v>0</v>
      </c>
      <c r="G11024" t="s">
        <v>19752</v>
      </c>
      <c r="H11024" t="s">
        <v>13</v>
      </c>
    </row>
    <row r="11025" spans="1:8" x14ac:dyDescent="0.25">
      <c r="A11025">
        <v>7477516</v>
      </c>
      <c r="B11025" t="s">
        <v>19714</v>
      </c>
      <c r="C11025" t="s">
        <v>19715</v>
      </c>
      <c r="D11025" t="s">
        <v>19716</v>
      </c>
      <c r="E11025" t="s">
        <v>19719</v>
      </c>
      <c r="F11025">
        <v>0</v>
      </c>
      <c r="G11025" t="s">
        <v>19753</v>
      </c>
      <c r="H11025" t="s">
        <v>13</v>
      </c>
    </row>
    <row r="11026" spans="1:8" x14ac:dyDescent="0.25">
      <c r="A11026">
        <v>5635260</v>
      </c>
      <c r="B11026" t="s">
        <v>19714</v>
      </c>
      <c r="C11026" t="s">
        <v>19715</v>
      </c>
      <c r="D11026" t="s">
        <v>19716</v>
      </c>
      <c r="E11026" t="s">
        <v>19754</v>
      </c>
      <c r="F11026">
        <v>0</v>
      </c>
      <c r="G11026" t="s">
        <v>19755</v>
      </c>
      <c r="H11026" t="s">
        <v>13</v>
      </c>
    </row>
    <row r="11027" spans="1:8" x14ac:dyDescent="0.25">
      <c r="A11027">
        <v>5635256</v>
      </c>
      <c r="B11027" t="s">
        <v>19714</v>
      </c>
      <c r="C11027" t="s">
        <v>19715</v>
      </c>
      <c r="D11027" t="s">
        <v>19716</v>
      </c>
      <c r="E11027" t="s">
        <v>19756</v>
      </c>
      <c r="F11027">
        <v>0</v>
      </c>
      <c r="G11027" t="s">
        <v>19757</v>
      </c>
      <c r="H11027" t="s">
        <v>13</v>
      </c>
    </row>
    <row r="11028" spans="1:8" x14ac:dyDescent="0.25">
      <c r="A11028">
        <v>11339583</v>
      </c>
      <c r="B11028" t="s">
        <v>19714</v>
      </c>
      <c r="C11028" t="s">
        <v>19715</v>
      </c>
      <c r="D11028" t="s">
        <v>19716</v>
      </c>
      <c r="E11028" t="s">
        <v>19758</v>
      </c>
      <c r="F11028">
        <v>0</v>
      </c>
      <c r="G11028" t="s">
        <v>19759</v>
      </c>
      <c r="H11028" t="s">
        <v>13</v>
      </c>
    </row>
    <row r="11029" spans="1:8" x14ac:dyDescent="0.25">
      <c r="A11029">
        <v>5358936</v>
      </c>
      <c r="B11029" t="s">
        <v>3272</v>
      </c>
      <c r="C11029" t="s">
        <v>19760</v>
      </c>
      <c r="D11029" t="s">
        <v>19761</v>
      </c>
      <c r="E11029" t="s">
        <v>19762</v>
      </c>
      <c r="F11029">
        <v>229</v>
      </c>
      <c r="G11029" t="s">
        <v>19763</v>
      </c>
      <c r="H11029" t="s">
        <v>226</v>
      </c>
    </row>
    <row r="11030" spans="1:8" x14ac:dyDescent="0.25">
      <c r="A11030">
        <v>8741343</v>
      </c>
      <c r="B11030" t="s">
        <v>3272</v>
      </c>
      <c r="C11030" t="s">
        <v>19760</v>
      </c>
      <c r="D11030" t="s">
        <v>19761</v>
      </c>
      <c r="E11030" t="s">
        <v>19764</v>
      </c>
      <c r="F11030">
        <v>28</v>
      </c>
      <c r="G11030" t="s">
        <v>19765</v>
      </c>
      <c r="H11030" t="s">
        <v>13</v>
      </c>
    </row>
    <row r="11031" spans="1:8" x14ac:dyDescent="0.25">
      <c r="A11031">
        <v>7301888</v>
      </c>
      <c r="B11031" t="s">
        <v>3272</v>
      </c>
      <c r="C11031" t="s">
        <v>19760</v>
      </c>
      <c r="D11031" t="s">
        <v>19761</v>
      </c>
      <c r="E11031" t="s">
        <v>19766</v>
      </c>
      <c r="F11031">
        <v>6</v>
      </c>
      <c r="G11031" t="s">
        <v>19767</v>
      </c>
      <c r="H11031" t="s">
        <v>226</v>
      </c>
    </row>
    <row r="11032" spans="1:8" x14ac:dyDescent="0.25">
      <c r="A11032">
        <v>5358941</v>
      </c>
      <c r="B11032" t="s">
        <v>3272</v>
      </c>
      <c r="C11032" t="s">
        <v>19760</v>
      </c>
      <c r="D11032" t="s">
        <v>19761</v>
      </c>
      <c r="E11032" t="s">
        <v>19768</v>
      </c>
      <c r="F11032">
        <v>0</v>
      </c>
      <c r="G11032" t="s">
        <v>19769</v>
      </c>
      <c r="H11032" t="s">
        <v>13</v>
      </c>
    </row>
    <row r="11033" spans="1:8" x14ac:dyDescent="0.25">
      <c r="A11033">
        <v>5358937</v>
      </c>
      <c r="B11033" t="s">
        <v>3272</v>
      </c>
      <c r="C11033" t="s">
        <v>19760</v>
      </c>
      <c r="D11033" t="s">
        <v>19761</v>
      </c>
      <c r="E11033" t="s">
        <v>19770</v>
      </c>
      <c r="F11033">
        <v>0</v>
      </c>
      <c r="G11033" t="s">
        <v>19771</v>
      </c>
      <c r="H11033" t="s">
        <v>13</v>
      </c>
    </row>
    <row r="11034" spans="1:8" x14ac:dyDescent="0.25">
      <c r="A11034">
        <v>7576946</v>
      </c>
      <c r="B11034" t="s">
        <v>3272</v>
      </c>
      <c r="C11034" t="s">
        <v>19760</v>
      </c>
      <c r="D11034" t="s">
        <v>19761</v>
      </c>
      <c r="E11034" t="s">
        <v>19770</v>
      </c>
      <c r="F11034">
        <v>0</v>
      </c>
      <c r="G11034" t="s">
        <v>19772</v>
      </c>
      <c r="H11034" t="s">
        <v>13</v>
      </c>
    </row>
    <row r="11035" spans="1:8" x14ac:dyDescent="0.25">
      <c r="A11035">
        <v>8105441</v>
      </c>
      <c r="B11035" t="s">
        <v>3272</v>
      </c>
      <c r="C11035" t="s">
        <v>19760</v>
      </c>
      <c r="D11035" t="s">
        <v>19761</v>
      </c>
      <c r="E11035" t="s">
        <v>19773</v>
      </c>
      <c r="F11035">
        <v>0</v>
      </c>
      <c r="G11035" t="s">
        <v>19774</v>
      </c>
      <c r="H11035" t="s">
        <v>13</v>
      </c>
    </row>
    <row r="11036" spans="1:8" x14ac:dyDescent="0.25">
      <c r="A11036">
        <v>5633363</v>
      </c>
      <c r="B11036" t="s">
        <v>3272</v>
      </c>
      <c r="C11036" t="s">
        <v>19775</v>
      </c>
      <c r="D11036" t="s">
        <v>19776</v>
      </c>
      <c r="E11036" t="s">
        <v>19777</v>
      </c>
      <c r="F11036">
        <v>50</v>
      </c>
      <c r="G11036" t="s">
        <v>19778</v>
      </c>
      <c r="H11036" t="s">
        <v>13</v>
      </c>
    </row>
    <row r="11037" spans="1:8" x14ac:dyDescent="0.25">
      <c r="A11037">
        <v>7766697</v>
      </c>
      <c r="B11037" t="s">
        <v>3272</v>
      </c>
      <c r="C11037" t="s">
        <v>19775</v>
      </c>
      <c r="D11037" t="s">
        <v>19776</v>
      </c>
      <c r="E11037" t="s">
        <v>19779</v>
      </c>
      <c r="F11037">
        <v>9</v>
      </c>
      <c r="G11037" t="s">
        <v>19780</v>
      </c>
      <c r="H11037" t="s">
        <v>13</v>
      </c>
    </row>
    <row r="11038" spans="1:8" x14ac:dyDescent="0.25">
      <c r="A11038">
        <v>5359446</v>
      </c>
      <c r="B11038" t="s">
        <v>3272</v>
      </c>
      <c r="C11038" t="s">
        <v>19775</v>
      </c>
      <c r="D11038" t="s">
        <v>19776</v>
      </c>
      <c r="E11038" t="s">
        <v>19779</v>
      </c>
      <c r="F11038">
        <v>3</v>
      </c>
      <c r="G11038" t="s">
        <v>19781</v>
      </c>
      <c r="H11038" t="s">
        <v>13</v>
      </c>
    </row>
    <row r="11039" spans="1:8" x14ac:dyDescent="0.25">
      <c r="A11039">
        <v>10931007</v>
      </c>
      <c r="B11039" t="s">
        <v>3272</v>
      </c>
      <c r="C11039" t="s">
        <v>19775</v>
      </c>
      <c r="D11039" t="s">
        <v>19776</v>
      </c>
      <c r="E11039" t="s">
        <v>19782</v>
      </c>
      <c r="F11039">
        <v>0</v>
      </c>
      <c r="G11039" t="s">
        <v>19783</v>
      </c>
      <c r="H11039" t="s">
        <v>13</v>
      </c>
    </row>
    <row r="11040" spans="1:8" x14ac:dyDescent="0.25">
      <c r="A11040">
        <v>5633368</v>
      </c>
      <c r="B11040" t="s">
        <v>3272</v>
      </c>
      <c r="C11040" t="s">
        <v>19775</v>
      </c>
      <c r="D11040" t="s">
        <v>19776</v>
      </c>
      <c r="E11040" t="s">
        <v>19784</v>
      </c>
      <c r="F11040">
        <v>0</v>
      </c>
      <c r="G11040" t="s">
        <v>19785</v>
      </c>
      <c r="H11040" t="s">
        <v>13</v>
      </c>
    </row>
    <row r="11041" spans="1:8" x14ac:dyDescent="0.25">
      <c r="A11041">
        <v>5633370</v>
      </c>
      <c r="B11041" t="s">
        <v>3272</v>
      </c>
      <c r="C11041" t="s">
        <v>19775</v>
      </c>
      <c r="D11041" t="s">
        <v>19776</v>
      </c>
      <c r="E11041" t="s">
        <v>19786</v>
      </c>
      <c r="F11041">
        <v>0</v>
      </c>
      <c r="G11041" t="s">
        <v>19787</v>
      </c>
      <c r="H11041" t="s">
        <v>13</v>
      </c>
    </row>
    <row r="11042" spans="1:8" x14ac:dyDescent="0.25">
      <c r="A11042">
        <v>11380683</v>
      </c>
      <c r="B11042" t="s">
        <v>3272</v>
      </c>
      <c r="C11042" t="s">
        <v>19775</v>
      </c>
      <c r="D11042" t="s">
        <v>19776</v>
      </c>
      <c r="E11042" t="s">
        <v>19788</v>
      </c>
      <c r="F11042">
        <v>0</v>
      </c>
      <c r="G11042" t="s">
        <v>19789</v>
      </c>
      <c r="H11042" t="s">
        <v>13</v>
      </c>
    </row>
    <row r="11043" spans="1:8" x14ac:dyDescent="0.25">
      <c r="A11043">
        <v>11386350</v>
      </c>
      <c r="B11043" t="s">
        <v>3272</v>
      </c>
      <c r="C11043" t="s">
        <v>19775</v>
      </c>
      <c r="D11043" t="s">
        <v>19776</v>
      </c>
      <c r="E11043" t="s">
        <v>19790</v>
      </c>
      <c r="F11043">
        <v>0</v>
      </c>
      <c r="G11043" t="s">
        <v>19791</v>
      </c>
      <c r="H11043" t="s">
        <v>13</v>
      </c>
    </row>
    <row r="11044" spans="1:8" x14ac:dyDescent="0.25">
      <c r="A11044">
        <v>5633365</v>
      </c>
      <c r="B11044" t="s">
        <v>3272</v>
      </c>
      <c r="C11044" t="s">
        <v>19775</v>
      </c>
      <c r="D11044" t="s">
        <v>19776</v>
      </c>
      <c r="E11044" t="s">
        <v>19792</v>
      </c>
      <c r="F11044">
        <v>0</v>
      </c>
      <c r="G11044" t="s">
        <v>19793</v>
      </c>
      <c r="H11044" t="s">
        <v>13</v>
      </c>
    </row>
    <row r="11045" spans="1:8" x14ac:dyDescent="0.25">
      <c r="A11045">
        <v>8535183</v>
      </c>
      <c r="B11045" t="s">
        <v>3272</v>
      </c>
      <c r="C11045" t="s">
        <v>19775</v>
      </c>
      <c r="D11045" t="s">
        <v>19776</v>
      </c>
      <c r="E11045" t="s">
        <v>19794</v>
      </c>
      <c r="F11045">
        <v>0</v>
      </c>
      <c r="G11045" t="s">
        <v>19795</v>
      </c>
      <c r="H11045" t="s">
        <v>226</v>
      </c>
    </row>
    <row r="11046" spans="1:8" x14ac:dyDescent="0.25">
      <c r="A11046">
        <v>5633302</v>
      </c>
      <c r="B11046" t="s">
        <v>3272</v>
      </c>
      <c r="C11046" t="s">
        <v>19775</v>
      </c>
      <c r="D11046" t="s">
        <v>19776</v>
      </c>
      <c r="E11046" t="s">
        <v>19794</v>
      </c>
      <c r="F11046">
        <v>0</v>
      </c>
      <c r="G11046" t="s">
        <v>19796</v>
      </c>
      <c r="H11046" t="s">
        <v>13</v>
      </c>
    </row>
    <row r="11047" spans="1:8" x14ac:dyDescent="0.25">
      <c r="A11047">
        <v>8247236</v>
      </c>
      <c r="B11047" t="s">
        <v>3272</v>
      </c>
      <c r="C11047" t="s">
        <v>19775</v>
      </c>
      <c r="D11047" t="s">
        <v>19776</v>
      </c>
      <c r="E11047" t="s">
        <v>19797</v>
      </c>
      <c r="F11047">
        <v>0</v>
      </c>
      <c r="G11047" t="s">
        <v>19798</v>
      </c>
      <c r="H11047" t="s">
        <v>13</v>
      </c>
    </row>
    <row r="11048" spans="1:8" x14ac:dyDescent="0.25">
      <c r="A11048">
        <v>8039956</v>
      </c>
      <c r="B11048" t="s">
        <v>3272</v>
      </c>
      <c r="C11048" t="s">
        <v>19775</v>
      </c>
      <c r="D11048" t="s">
        <v>19776</v>
      </c>
      <c r="E11048" t="s">
        <v>19797</v>
      </c>
      <c r="F11048">
        <v>0</v>
      </c>
      <c r="G11048" t="s">
        <v>19799</v>
      </c>
      <c r="H11048" t="s">
        <v>13</v>
      </c>
    </row>
    <row r="11049" spans="1:8" x14ac:dyDescent="0.25">
      <c r="A11049">
        <v>7302754</v>
      </c>
      <c r="B11049" t="s">
        <v>3272</v>
      </c>
      <c r="C11049" t="s">
        <v>19800</v>
      </c>
      <c r="D11049" t="s">
        <v>19801</v>
      </c>
      <c r="E11049" t="s">
        <v>19802</v>
      </c>
      <c r="F11049">
        <v>1446</v>
      </c>
      <c r="G11049" t="s">
        <v>19803</v>
      </c>
      <c r="H11049" t="s">
        <v>13</v>
      </c>
    </row>
    <row r="11050" spans="1:8" x14ac:dyDescent="0.25">
      <c r="A11050">
        <v>9428248</v>
      </c>
      <c r="B11050" t="s">
        <v>3272</v>
      </c>
      <c r="C11050" t="s">
        <v>19800</v>
      </c>
      <c r="D11050" t="s">
        <v>19801</v>
      </c>
      <c r="E11050" t="s">
        <v>19804</v>
      </c>
      <c r="F11050">
        <v>1427</v>
      </c>
      <c r="G11050" t="s">
        <v>19805</v>
      </c>
      <c r="H11050" t="s">
        <v>13</v>
      </c>
    </row>
    <row r="11051" spans="1:8" x14ac:dyDescent="0.25">
      <c r="A11051">
        <v>5359382</v>
      </c>
      <c r="B11051" t="s">
        <v>3272</v>
      </c>
      <c r="C11051" t="s">
        <v>19800</v>
      </c>
      <c r="D11051" t="s">
        <v>19801</v>
      </c>
      <c r="E11051" t="s">
        <v>19804</v>
      </c>
      <c r="F11051">
        <v>755</v>
      </c>
      <c r="G11051" t="s">
        <v>19806</v>
      </c>
      <c r="H11051" t="s">
        <v>13</v>
      </c>
    </row>
    <row r="11052" spans="1:8" x14ac:dyDescent="0.25">
      <c r="A11052">
        <v>5359383</v>
      </c>
      <c r="B11052" t="s">
        <v>3272</v>
      </c>
      <c r="C11052" t="s">
        <v>19800</v>
      </c>
      <c r="D11052" t="s">
        <v>19801</v>
      </c>
      <c r="E11052" t="s">
        <v>19807</v>
      </c>
      <c r="F11052">
        <v>345</v>
      </c>
      <c r="G11052" t="s">
        <v>19808</v>
      </c>
      <c r="H11052" t="s">
        <v>13</v>
      </c>
    </row>
    <row r="11053" spans="1:8" x14ac:dyDescent="0.25">
      <c r="A11053">
        <v>5359380</v>
      </c>
      <c r="B11053" t="s">
        <v>3272</v>
      </c>
      <c r="C11053" t="s">
        <v>19800</v>
      </c>
      <c r="D11053" t="s">
        <v>19801</v>
      </c>
      <c r="E11053" t="s">
        <v>19804</v>
      </c>
      <c r="F11053">
        <v>241</v>
      </c>
      <c r="G11053" t="s">
        <v>19809</v>
      </c>
      <c r="H11053" t="s">
        <v>13</v>
      </c>
    </row>
    <row r="11054" spans="1:8" x14ac:dyDescent="0.25">
      <c r="A11054">
        <v>7933562</v>
      </c>
      <c r="B11054" t="s">
        <v>3272</v>
      </c>
      <c r="C11054" t="s">
        <v>19800</v>
      </c>
      <c r="D11054" t="s">
        <v>19801</v>
      </c>
      <c r="E11054" t="s">
        <v>19804</v>
      </c>
      <c r="F11054">
        <v>48</v>
      </c>
      <c r="G11054" t="s">
        <v>19810</v>
      </c>
      <c r="H11054" t="s">
        <v>13</v>
      </c>
    </row>
    <row r="11055" spans="1:8" x14ac:dyDescent="0.25">
      <c r="A11055">
        <v>5708516</v>
      </c>
      <c r="B11055" t="s">
        <v>3272</v>
      </c>
      <c r="C11055" t="s">
        <v>19800</v>
      </c>
      <c r="D11055" t="s">
        <v>19801</v>
      </c>
      <c r="E11055" t="s">
        <v>19811</v>
      </c>
      <c r="F11055">
        <v>19</v>
      </c>
      <c r="G11055" t="s">
        <v>19812</v>
      </c>
      <c r="H11055" t="s">
        <v>13</v>
      </c>
    </row>
    <row r="11056" spans="1:8" x14ac:dyDescent="0.25">
      <c r="A11056">
        <v>5359384</v>
      </c>
      <c r="B11056" t="s">
        <v>3272</v>
      </c>
      <c r="C11056" t="s">
        <v>19800</v>
      </c>
      <c r="D11056" t="s">
        <v>19801</v>
      </c>
      <c r="E11056" t="s">
        <v>19813</v>
      </c>
      <c r="F11056">
        <v>5</v>
      </c>
      <c r="G11056" t="s">
        <v>19814</v>
      </c>
      <c r="H11056" t="s">
        <v>13</v>
      </c>
    </row>
    <row r="11057" spans="1:8" x14ac:dyDescent="0.25">
      <c r="A11057">
        <v>11385654</v>
      </c>
      <c r="B11057" t="s">
        <v>3272</v>
      </c>
      <c r="C11057" t="s">
        <v>19800</v>
      </c>
      <c r="D11057" t="s">
        <v>19801</v>
      </c>
      <c r="E11057" t="s">
        <v>19815</v>
      </c>
      <c r="F11057">
        <v>3</v>
      </c>
      <c r="G11057" t="s">
        <v>19816</v>
      </c>
      <c r="H11057" t="s">
        <v>13</v>
      </c>
    </row>
    <row r="11058" spans="1:8" x14ac:dyDescent="0.25">
      <c r="A11058">
        <v>8614152</v>
      </c>
      <c r="B11058" t="s">
        <v>3272</v>
      </c>
      <c r="C11058" t="s">
        <v>19800</v>
      </c>
      <c r="D11058" t="s">
        <v>19801</v>
      </c>
      <c r="E11058" t="s">
        <v>19817</v>
      </c>
      <c r="F11058">
        <v>2</v>
      </c>
      <c r="G11058" t="s">
        <v>19818</v>
      </c>
      <c r="H11058" t="s">
        <v>13</v>
      </c>
    </row>
    <row r="11059" spans="1:8" x14ac:dyDescent="0.25">
      <c r="A11059">
        <v>5633080</v>
      </c>
      <c r="B11059" t="s">
        <v>3272</v>
      </c>
      <c r="C11059" t="s">
        <v>19800</v>
      </c>
      <c r="D11059" t="s">
        <v>19801</v>
      </c>
      <c r="E11059" t="s">
        <v>19817</v>
      </c>
      <c r="F11059">
        <v>1</v>
      </c>
      <c r="G11059" t="s">
        <v>19819</v>
      </c>
      <c r="H11059" t="s">
        <v>13</v>
      </c>
    </row>
    <row r="11060" spans="1:8" x14ac:dyDescent="0.25">
      <c r="A11060">
        <v>9623675</v>
      </c>
      <c r="B11060" t="s">
        <v>3272</v>
      </c>
      <c r="C11060" t="s">
        <v>19800</v>
      </c>
      <c r="D11060" t="s">
        <v>19801</v>
      </c>
      <c r="E11060" t="s">
        <v>19820</v>
      </c>
      <c r="F11060">
        <v>0</v>
      </c>
      <c r="G11060" t="s">
        <v>19821</v>
      </c>
      <c r="H11060" t="s">
        <v>13</v>
      </c>
    </row>
    <row r="11061" spans="1:8" x14ac:dyDescent="0.25">
      <c r="A11061">
        <v>11386286</v>
      </c>
      <c r="B11061" t="s">
        <v>3272</v>
      </c>
      <c r="C11061" t="s">
        <v>19800</v>
      </c>
      <c r="D11061" t="s">
        <v>19801</v>
      </c>
      <c r="E11061" t="s">
        <v>19822</v>
      </c>
      <c r="F11061">
        <v>0</v>
      </c>
      <c r="G11061" t="s">
        <v>19823</v>
      </c>
      <c r="H11061" t="s">
        <v>13</v>
      </c>
    </row>
    <row r="11062" spans="1:8" x14ac:dyDescent="0.25">
      <c r="A11062">
        <v>11025286</v>
      </c>
      <c r="B11062" t="s">
        <v>3272</v>
      </c>
      <c r="C11062" t="s">
        <v>19800</v>
      </c>
      <c r="D11062" t="s">
        <v>19801</v>
      </c>
      <c r="E11062" t="s">
        <v>19804</v>
      </c>
      <c r="F11062">
        <v>0</v>
      </c>
      <c r="G11062" t="s">
        <v>19824</v>
      </c>
      <c r="H11062" t="s">
        <v>13</v>
      </c>
    </row>
    <row r="11063" spans="1:8" x14ac:dyDescent="0.25">
      <c r="A11063">
        <v>7710458</v>
      </c>
      <c r="B11063" t="s">
        <v>3272</v>
      </c>
      <c r="C11063" t="s">
        <v>19800</v>
      </c>
      <c r="D11063" t="s">
        <v>19801</v>
      </c>
      <c r="E11063" t="s">
        <v>19822</v>
      </c>
      <c r="F11063">
        <v>0</v>
      </c>
      <c r="G11063" t="s">
        <v>19825</v>
      </c>
      <c r="H11063" t="s">
        <v>13</v>
      </c>
    </row>
    <row r="11064" spans="1:8" x14ac:dyDescent="0.25">
      <c r="A11064">
        <v>11390677</v>
      </c>
      <c r="B11064" t="s">
        <v>3272</v>
      </c>
      <c r="C11064" t="s">
        <v>19800</v>
      </c>
      <c r="D11064" t="s">
        <v>19801</v>
      </c>
      <c r="E11064" t="s">
        <v>19826</v>
      </c>
      <c r="F11064">
        <v>0</v>
      </c>
      <c r="G11064" t="s">
        <v>19827</v>
      </c>
      <c r="H11064" t="s">
        <v>13</v>
      </c>
    </row>
    <row r="11065" spans="1:8" x14ac:dyDescent="0.25">
      <c r="A11065">
        <v>11381391</v>
      </c>
      <c r="B11065" t="s">
        <v>3272</v>
      </c>
      <c r="C11065" t="s">
        <v>19800</v>
      </c>
      <c r="D11065" t="s">
        <v>19801</v>
      </c>
      <c r="E11065" t="s">
        <v>19828</v>
      </c>
      <c r="F11065">
        <v>0</v>
      </c>
      <c r="G11065" t="s">
        <v>19829</v>
      </c>
      <c r="H11065" t="s">
        <v>13</v>
      </c>
    </row>
    <row r="11066" spans="1:8" x14ac:dyDescent="0.25">
      <c r="A11066">
        <v>5633351</v>
      </c>
      <c r="B11066" t="s">
        <v>3272</v>
      </c>
      <c r="C11066" t="s">
        <v>19800</v>
      </c>
      <c r="D11066" t="s">
        <v>19801</v>
      </c>
      <c r="E11066" t="s">
        <v>19830</v>
      </c>
      <c r="F11066">
        <v>0</v>
      </c>
      <c r="G11066" t="s">
        <v>19831</v>
      </c>
      <c r="H11066" t="s">
        <v>13</v>
      </c>
    </row>
    <row r="11067" spans="1:8" x14ac:dyDescent="0.25">
      <c r="A11067">
        <v>5633350</v>
      </c>
      <c r="B11067" t="s">
        <v>3272</v>
      </c>
      <c r="C11067" t="s">
        <v>19800</v>
      </c>
      <c r="D11067" t="s">
        <v>19801</v>
      </c>
      <c r="E11067" t="s">
        <v>19832</v>
      </c>
      <c r="F11067">
        <v>0</v>
      </c>
      <c r="G11067" t="s">
        <v>19833</v>
      </c>
      <c r="H11067" t="s">
        <v>13</v>
      </c>
    </row>
    <row r="11068" spans="1:8" x14ac:dyDescent="0.25">
      <c r="A11068">
        <v>11407331</v>
      </c>
      <c r="B11068" t="s">
        <v>3272</v>
      </c>
      <c r="C11068" t="s">
        <v>19800</v>
      </c>
      <c r="D11068" t="s">
        <v>19801</v>
      </c>
      <c r="E11068" t="s">
        <v>19834</v>
      </c>
      <c r="F11068">
        <v>0</v>
      </c>
      <c r="G11068" t="s">
        <v>19835</v>
      </c>
      <c r="H11068" t="s">
        <v>13</v>
      </c>
    </row>
    <row r="11069" spans="1:8" x14ac:dyDescent="0.25">
      <c r="A11069">
        <v>11397919</v>
      </c>
      <c r="B11069" t="s">
        <v>3272</v>
      </c>
      <c r="C11069" t="s">
        <v>19800</v>
      </c>
      <c r="D11069" t="s">
        <v>19801</v>
      </c>
      <c r="E11069" t="s">
        <v>19836</v>
      </c>
      <c r="F11069">
        <v>0</v>
      </c>
      <c r="G11069" t="s">
        <v>19837</v>
      </c>
      <c r="H11069" t="s">
        <v>13</v>
      </c>
    </row>
    <row r="11070" spans="1:8" x14ac:dyDescent="0.25">
      <c r="A11070">
        <v>11395906</v>
      </c>
      <c r="B11070" t="s">
        <v>3272</v>
      </c>
      <c r="C11070" t="s">
        <v>19800</v>
      </c>
      <c r="D11070" t="s">
        <v>19801</v>
      </c>
      <c r="E11070" t="s">
        <v>19838</v>
      </c>
      <c r="F11070">
        <v>0</v>
      </c>
      <c r="G11070" t="s">
        <v>19839</v>
      </c>
      <c r="H11070" t="s">
        <v>13</v>
      </c>
    </row>
    <row r="11071" spans="1:8" x14ac:dyDescent="0.25">
      <c r="A11071">
        <v>8173201</v>
      </c>
      <c r="B11071" t="s">
        <v>3272</v>
      </c>
      <c r="C11071" t="s">
        <v>19800</v>
      </c>
      <c r="D11071" t="s">
        <v>19801</v>
      </c>
      <c r="E11071" t="s">
        <v>19807</v>
      </c>
      <c r="F11071">
        <v>0</v>
      </c>
      <c r="G11071" t="s">
        <v>19840</v>
      </c>
      <c r="H11071" t="s">
        <v>13</v>
      </c>
    </row>
    <row r="11072" spans="1:8" x14ac:dyDescent="0.25">
      <c r="A11072">
        <v>9530747</v>
      </c>
      <c r="B11072" t="s">
        <v>3272</v>
      </c>
      <c r="C11072" t="s">
        <v>19800</v>
      </c>
      <c r="D11072" t="s">
        <v>19801</v>
      </c>
      <c r="E11072" t="s">
        <v>19841</v>
      </c>
      <c r="F11072">
        <v>0</v>
      </c>
      <c r="G11072" t="s">
        <v>19842</v>
      </c>
      <c r="H11072" t="s">
        <v>13</v>
      </c>
    </row>
    <row r="11073" spans="1:8" x14ac:dyDescent="0.25">
      <c r="A11073">
        <v>9311398</v>
      </c>
      <c r="B11073" t="s">
        <v>3272</v>
      </c>
      <c r="C11073" t="s">
        <v>19800</v>
      </c>
      <c r="D11073" t="s">
        <v>19801</v>
      </c>
      <c r="E11073" t="s">
        <v>19843</v>
      </c>
      <c r="F11073">
        <v>0</v>
      </c>
      <c r="G11073" t="s">
        <v>19844</v>
      </c>
      <c r="H11073" t="s">
        <v>13</v>
      </c>
    </row>
    <row r="11074" spans="1:8" x14ac:dyDescent="0.25">
      <c r="A11074">
        <v>6710101</v>
      </c>
      <c r="B11074" t="s">
        <v>3272</v>
      </c>
      <c r="C11074" t="s">
        <v>19800</v>
      </c>
      <c r="D11074" t="s">
        <v>19801</v>
      </c>
      <c r="E11074" t="s">
        <v>19845</v>
      </c>
      <c r="F11074">
        <v>0</v>
      </c>
      <c r="G11074" t="s">
        <v>19846</v>
      </c>
      <c r="H11074" t="s">
        <v>13</v>
      </c>
    </row>
    <row r="11075" spans="1:8" x14ac:dyDescent="0.25">
      <c r="A11075">
        <v>11020316</v>
      </c>
      <c r="B11075" t="s">
        <v>3272</v>
      </c>
      <c r="C11075" t="s">
        <v>19847</v>
      </c>
      <c r="D11075" t="s">
        <v>19848</v>
      </c>
      <c r="E11075" t="s">
        <v>19849</v>
      </c>
      <c r="F11075">
        <v>16</v>
      </c>
      <c r="G11075" t="s">
        <v>19850</v>
      </c>
      <c r="H11075" t="s">
        <v>13</v>
      </c>
    </row>
    <row r="11076" spans="1:8" x14ac:dyDescent="0.25">
      <c r="A11076">
        <v>5358797</v>
      </c>
      <c r="B11076" t="s">
        <v>3272</v>
      </c>
      <c r="C11076" t="s">
        <v>19847</v>
      </c>
      <c r="D11076" t="s">
        <v>19848</v>
      </c>
      <c r="E11076" t="s">
        <v>19851</v>
      </c>
      <c r="F11076">
        <v>15</v>
      </c>
      <c r="G11076" t="s">
        <v>19852</v>
      </c>
      <c r="H11076" t="s">
        <v>13</v>
      </c>
    </row>
    <row r="11077" spans="1:8" x14ac:dyDescent="0.25">
      <c r="A11077">
        <v>8354175</v>
      </c>
      <c r="B11077" t="s">
        <v>3272</v>
      </c>
      <c r="C11077" t="s">
        <v>19847</v>
      </c>
      <c r="D11077" t="s">
        <v>19848</v>
      </c>
      <c r="E11077" t="s">
        <v>19853</v>
      </c>
      <c r="F11077">
        <v>13</v>
      </c>
      <c r="G11077" t="s">
        <v>19854</v>
      </c>
      <c r="H11077" t="s">
        <v>13</v>
      </c>
    </row>
    <row r="11078" spans="1:8" x14ac:dyDescent="0.25">
      <c r="A11078">
        <v>7714200</v>
      </c>
      <c r="B11078" t="s">
        <v>3272</v>
      </c>
      <c r="C11078" t="s">
        <v>19847</v>
      </c>
      <c r="D11078" t="s">
        <v>19848</v>
      </c>
      <c r="E11078" t="s">
        <v>19855</v>
      </c>
      <c r="F11078">
        <v>8</v>
      </c>
      <c r="G11078" t="s">
        <v>19856</v>
      </c>
      <c r="H11078" t="s">
        <v>13</v>
      </c>
    </row>
    <row r="11079" spans="1:8" x14ac:dyDescent="0.25">
      <c r="A11079">
        <v>9389787</v>
      </c>
      <c r="B11079" t="s">
        <v>3272</v>
      </c>
      <c r="C11079" t="s">
        <v>19847</v>
      </c>
      <c r="D11079" t="s">
        <v>19848</v>
      </c>
      <c r="E11079" t="s">
        <v>19857</v>
      </c>
      <c r="F11079">
        <v>1</v>
      </c>
      <c r="G11079" t="s">
        <v>19858</v>
      </c>
      <c r="H11079" t="s">
        <v>13</v>
      </c>
    </row>
    <row r="11080" spans="1:8" x14ac:dyDescent="0.25">
      <c r="A11080">
        <v>5612567</v>
      </c>
      <c r="B11080" t="s">
        <v>3272</v>
      </c>
      <c r="C11080" t="s">
        <v>19847</v>
      </c>
      <c r="D11080" t="s">
        <v>19848</v>
      </c>
      <c r="E11080" t="s">
        <v>19859</v>
      </c>
      <c r="F11080">
        <v>0</v>
      </c>
      <c r="G11080" t="s">
        <v>19860</v>
      </c>
      <c r="H11080" t="s">
        <v>226</v>
      </c>
    </row>
    <row r="11081" spans="1:8" x14ac:dyDescent="0.25">
      <c r="A11081">
        <v>7475803</v>
      </c>
      <c r="B11081" t="s">
        <v>3272</v>
      </c>
      <c r="C11081" t="s">
        <v>19847</v>
      </c>
      <c r="D11081" t="s">
        <v>19848</v>
      </c>
      <c r="E11081" t="s">
        <v>19861</v>
      </c>
      <c r="F11081">
        <v>0</v>
      </c>
      <c r="G11081" t="s">
        <v>19862</v>
      </c>
      <c r="H11081" t="s">
        <v>13</v>
      </c>
    </row>
    <row r="11082" spans="1:8" x14ac:dyDescent="0.25">
      <c r="A11082">
        <v>8029747</v>
      </c>
      <c r="B11082" t="s">
        <v>3272</v>
      </c>
      <c r="C11082" t="s">
        <v>19847</v>
      </c>
      <c r="D11082" t="s">
        <v>19848</v>
      </c>
      <c r="E11082" t="s">
        <v>19863</v>
      </c>
      <c r="F11082">
        <v>0</v>
      </c>
      <c r="G11082" t="s">
        <v>19864</v>
      </c>
      <c r="H11082" t="s">
        <v>13</v>
      </c>
    </row>
    <row r="11083" spans="1:8" x14ac:dyDescent="0.25">
      <c r="A11083">
        <v>7523343</v>
      </c>
      <c r="B11083" t="s">
        <v>3272</v>
      </c>
      <c r="C11083" t="s">
        <v>19847</v>
      </c>
      <c r="D11083" t="s">
        <v>19848</v>
      </c>
      <c r="E11083" t="s">
        <v>19865</v>
      </c>
      <c r="F11083">
        <v>0</v>
      </c>
      <c r="G11083" t="s">
        <v>19866</v>
      </c>
      <c r="H11083" t="s">
        <v>13</v>
      </c>
    </row>
    <row r="11084" spans="1:8" x14ac:dyDescent="0.25">
      <c r="A11084">
        <v>10943834</v>
      </c>
      <c r="B11084" t="s">
        <v>3272</v>
      </c>
      <c r="C11084" t="s">
        <v>19847</v>
      </c>
      <c r="D11084" t="s">
        <v>19848</v>
      </c>
      <c r="E11084" t="s">
        <v>19867</v>
      </c>
      <c r="F11084">
        <v>0</v>
      </c>
      <c r="G11084" t="s">
        <v>19868</v>
      </c>
      <c r="H11084" t="s">
        <v>13</v>
      </c>
    </row>
    <row r="11085" spans="1:8" x14ac:dyDescent="0.25">
      <c r="A11085">
        <v>7275740</v>
      </c>
      <c r="B11085" t="s">
        <v>3272</v>
      </c>
      <c r="C11085" t="s">
        <v>19847</v>
      </c>
      <c r="D11085" t="s">
        <v>19848</v>
      </c>
      <c r="E11085" t="s">
        <v>19869</v>
      </c>
      <c r="F11085">
        <v>0</v>
      </c>
      <c r="G11085" t="s">
        <v>19870</v>
      </c>
      <c r="H11085" t="s">
        <v>13</v>
      </c>
    </row>
    <row r="11086" spans="1:8" x14ac:dyDescent="0.25">
      <c r="A11086">
        <v>8161756</v>
      </c>
      <c r="B11086" t="s">
        <v>3272</v>
      </c>
      <c r="C11086" t="s">
        <v>19847</v>
      </c>
      <c r="D11086" t="s">
        <v>19848</v>
      </c>
      <c r="E11086" t="s">
        <v>19871</v>
      </c>
      <c r="F11086">
        <v>0</v>
      </c>
      <c r="G11086" t="s">
        <v>19872</v>
      </c>
      <c r="H11086" t="s">
        <v>13</v>
      </c>
    </row>
    <row r="11087" spans="1:8" x14ac:dyDescent="0.25">
      <c r="A11087">
        <v>11258652</v>
      </c>
      <c r="B11087" t="s">
        <v>3272</v>
      </c>
      <c r="C11087" t="s">
        <v>19847</v>
      </c>
      <c r="D11087" t="s">
        <v>19848</v>
      </c>
      <c r="E11087" t="s">
        <v>19873</v>
      </c>
      <c r="F11087">
        <v>0</v>
      </c>
      <c r="G11087" t="s">
        <v>19874</v>
      </c>
      <c r="H11087" t="s">
        <v>13</v>
      </c>
    </row>
    <row r="11088" spans="1:8" x14ac:dyDescent="0.25">
      <c r="A11088">
        <v>8274856</v>
      </c>
      <c r="B11088" t="s">
        <v>3272</v>
      </c>
      <c r="C11088" t="s">
        <v>19847</v>
      </c>
      <c r="D11088" t="s">
        <v>19848</v>
      </c>
      <c r="E11088" t="s">
        <v>19875</v>
      </c>
      <c r="F11088">
        <v>0</v>
      </c>
      <c r="G11088" t="s">
        <v>19876</v>
      </c>
      <c r="H11088" t="s">
        <v>13</v>
      </c>
    </row>
    <row r="11089" spans="1:8" x14ac:dyDescent="0.25">
      <c r="A11089">
        <v>6710099</v>
      </c>
      <c r="B11089" t="s">
        <v>3272</v>
      </c>
      <c r="C11089" t="s">
        <v>19847</v>
      </c>
      <c r="D11089" t="s">
        <v>19848</v>
      </c>
      <c r="E11089" t="s">
        <v>19877</v>
      </c>
      <c r="F11089">
        <v>0</v>
      </c>
      <c r="G11089" t="s">
        <v>19878</v>
      </c>
      <c r="H11089" t="s">
        <v>13</v>
      </c>
    </row>
    <row r="11090" spans="1:8" x14ac:dyDescent="0.25">
      <c r="A11090">
        <v>5358809</v>
      </c>
      <c r="B11090" t="s">
        <v>3272</v>
      </c>
      <c r="C11090" t="s">
        <v>19847</v>
      </c>
      <c r="D11090" t="s">
        <v>19848</v>
      </c>
      <c r="E11090" t="s">
        <v>19879</v>
      </c>
      <c r="F11090">
        <v>0</v>
      </c>
      <c r="G11090" t="s">
        <v>19880</v>
      </c>
      <c r="H11090" t="s">
        <v>13</v>
      </c>
    </row>
    <row r="11091" spans="1:8" x14ac:dyDescent="0.25">
      <c r="A11091">
        <v>10986472</v>
      </c>
      <c r="B11091" t="s">
        <v>3272</v>
      </c>
      <c r="C11091" t="s">
        <v>19847</v>
      </c>
      <c r="D11091" t="s">
        <v>19848</v>
      </c>
      <c r="E11091" t="s">
        <v>19881</v>
      </c>
      <c r="F11091">
        <v>0</v>
      </c>
      <c r="G11091" t="s">
        <v>19882</v>
      </c>
      <c r="H11091" t="s">
        <v>13</v>
      </c>
    </row>
    <row r="11092" spans="1:8" x14ac:dyDescent="0.25">
      <c r="A11092">
        <v>8379926</v>
      </c>
      <c r="B11092" t="s">
        <v>3272</v>
      </c>
      <c r="C11092" t="s">
        <v>19847</v>
      </c>
      <c r="D11092" t="s">
        <v>19848</v>
      </c>
      <c r="E11092" t="s">
        <v>19883</v>
      </c>
      <c r="F11092">
        <v>0</v>
      </c>
      <c r="G11092" t="s">
        <v>19884</v>
      </c>
      <c r="H11092" t="s">
        <v>13</v>
      </c>
    </row>
    <row r="11093" spans="1:8" x14ac:dyDescent="0.25">
      <c r="A11093">
        <v>7224414</v>
      </c>
      <c r="B11093" t="s">
        <v>3272</v>
      </c>
      <c r="C11093" t="s">
        <v>19885</v>
      </c>
      <c r="D11093" t="s">
        <v>19886</v>
      </c>
      <c r="E11093" t="s">
        <v>19887</v>
      </c>
      <c r="F11093">
        <v>8468</v>
      </c>
      <c r="G11093" t="s">
        <v>19888</v>
      </c>
      <c r="H11093" t="s">
        <v>13</v>
      </c>
    </row>
    <row r="11094" spans="1:8" x14ac:dyDescent="0.25">
      <c r="A11094">
        <v>5358758</v>
      </c>
      <c r="B11094" t="s">
        <v>3272</v>
      </c>
      <c r="C11094" t="s">
        <v>19885</v>
      </c>
      <c r="D11094" t="s">
        <v>19886</v>
      </c>
      <c r="E11094" t="s">
        <v>19889</v>
      </c>
      <c r="F11094">
        <v>1418</v>
      </c>
      <c r="G11094" t="s">
        <v>19890</v>
      </c>
      <c r="H11094" t="s">
        <v>226</v>
      </c>
    </row>
    <row r="11095" spans="1:8" x14ac:dyDescent="0.25">
      <c r="A11095">
        <v>7275727</v>
      </c>
      <c r="B11095" t="s">
        <v>3272</v>
      </c>
      <c r="C11095" t="s">
        <v>19885</v>
      </c>
      <c r="D11095" t="s">
        <v>19886</v>
      </c>
      <c r="E11095" t="s">
        <v>19887</v>
      </c>
      <c r="F11095">
        <v>5</v>
      </c>
      <c r="G11095" t="s">
        <v>19891</v>
      </c>
      <c r="H11095" t="s">
        <v>13</v>
      </c>
    </row>
    <row r="11096" spans="1:8" x14ac:dyDescent="0.25">
      <c r="A11096">
        <v>7575291</v>
      </c>
      <c r="B11096" t="s">
        <v>3272</v>
      </c>
      <c r="C11096" t="s">
        <v>19885</v>
      </c>
      <c r="D11096" t="s">
        <v>19886</v>
      </c>
      <c r="E11096" t="s">
        <v>19892</v>
      </c>
      <c r="F11096">
        <v>0</v>
      </c>
      <c r="G11096" t="s">
        <v>19893</v>
      </c>
      <c r="H11096" t="s">
        <v>13</v>
      </c>
    </row>
    <row r="11097" spans="1:8" x14ac:dyDescent="0.25">
      <c r="A11097">
        <v>5359176</v>
      </c>
      <c r="B11097" t="s">
        <v>3272</v>
      </c>
      <c r="C11097" t="s">
        <v>19764</v>
      </c>
      <c r="D11097" t="s">
        <v>19894</v>
      </c>
      <c r="E11097" t="s">
        <v>19895</v>
      </c>
      <c r="F11097">
        <v>0</v>
      </c>
      <c r="G11097" t="s">
        <v>19896</v>
      </c>
      <c r="H11097" t="s">
        <v>226</v>
      </c>
    </row>
    <row r="11098" spans="1:8" x14ac:dyDescent="0.25">
      <c r="A11098">
        <v>5359179</v>
      </c>
      <c r="B11098" t="s">
        <v>3272</v>
      </c>
      <c r="C11098" t="s">
        <v>19764</v>
      </c>
      <c r="D11098" t="s">
        <v>19894</v>
      </c>
      <c r="E11098" t="s">
        <v>19897</v>
      </c>
      <c r="F11098">
        <v>0</v>
      </c>
      <c r="G11098" t="s">
        <v>19898</v>
      </c>
      <c r="H11098" t="s">
        <v>13</v>
      </c>
    </row>
    <row r="11099" spans="1:8" x14ac:dyDescent="0.25">
      <c r="A11099">
        <v>3969124</v>
      </c>
      <c r="B11099" t="s">
        <v>3272</v>
      </c>
      <c r="C11099" t="s">
        <v>19764</v>
      </c>
      <c r="D11099" t="s">
        <v>19894</v>
      </c>
      <c r="E11099" t="s">
        <v>19899</v>
      </c>
      <c r="F11099">
        <v>0</v>
      </c>
      <c r="G11099" t="s">
        <v>19900</v>
      </c>
      <c r="H11099" t="s">
        <v>226</v>
      </c>
    </row>
    <row r="11100" spans="1:8" x14ac:dyDescent="0.25">
      <c r="A11100">
        <v>7428920</v>
      </c>
      <c r="B11100" t="s">
        <v>3272</v>
      </c>
      <c r="C11100" t="s">
        <v>19901</v>
      </c>
      <c r="D11100" t="s">
        <v>19902</v>
      </c>
      <c r="E11100" t="s">
        <v>19903</v>
      </c>
      <c r="F11100">
        <v>15</v>
      </c>
      <c r="G11100" t="s">
        <v>19904</v>
      </c>
      <c r="H11100" t="s">
        <v>13</v>
      </c>
    </row>
    <row r="11101" spans="1:8" x14ac:dyDescent="0.25">
      <c r="A11101">
        <v>11403043</v>
      </c>
      <c r="B11101" t="s">
        <v>3272</v>
      </c>
      <c r="C11101" t="s">
        <v>19901</v>
      </c>
      <c r="D11101" t="s">
        <v>19902</v>
      </c>
      <c r="E11101" t="s">
        <v>19905</v>
      </c>
      <c r="F11101">
        <v>13</v>
      </c>
      <c r="G11101" t="s">
        <v>19906</v>
      </c>
      <c r="H11101" t="s">
        <v>13</v>
      </c>
    </row>
    <row r="11102" spans="1:8" x14ac:dyDescent="0.25">
      <c r="A11102">
        <v>5632983</v>
      </c>
      <c r="B11102" t="s">
        <v>3272</v>
      </c>
      <c r="C11102" t="s">
        <v>19901</v>
      </c>
      <c r="D11102" t="s">
        <v>19902</v>
      </c>
      <c r="E11102" t="s">
        <v>19907</v>
      </c>
      <c r="F11102">
        <v>1</v>
      </c>
      <c r="G11102" t="s">
        <v>19908</v>
      </c>
      <c r="H11102" t="s">
        <v>13</v>
      </c>
    </row>
    <row r="11103" spans="1:8" x14ac:dyDescent="0.25">
      <c r="A11103">
        <v>2974052</v>
      </c>
      <c r="B11103" t="s">
        <v>3272</v>
      </c>
      <c r="C11103" t="s">
        <v>19901</v>
      </c>
      <c r="D11103" t="s">
        <v>19902</v>
      </c>
      <c r="E11103" t="s">
        <v>19909</v>
      </c>
      <c r="F11103">
        <v>0</v>
      </c>
      <c r="G11103" t="s">
        <v>19910</v>
      </c>
      <c r="H11103" t="s">
        <v>226</v>
      </c>
    </row>
    <row r="11104" spans="1:8" x14ac:dyDescent="0.25">
      <c r="A11104">
        <v>5633821</v>
      </c>
      <c r="B11104" t="s">
        <v>3272</v>
      </c>
      <c r="C11104" t="s">
        <v>19901</v>
      </c>
      <c r="D11104" t="s">
        <v>19902</v>
      </c>
      <c r="E11104" t="s">
        <v>19911</v>
      </c>
      <c r="F11104">
        <v>0</v>
      </c>
      <c r="G11104" t="s">
        <v>19912</v>
      </c>
      <c r="H11104" t="s">
        <v>13</v>
      </c>
    </row>
    <row r="11105" spans="1:8" x14ac:dyDescent="0.25">
      <c r="A11105">
        <v>8443541</v>
      </c>
      <c r="B11105" t="s">
        <v>3272</v>
      </c>
      <c r="C11105" t="s">
        <v>19901</v>
      </c>
      <c r="D11105" t="s">
        <v>19902</v>
      </c>
      <c r="E11105" t="s">
        <v>19907</v>
      </c>
      <c r="F11105">
        <v>0</v>
      </c>
      <c r="G11105" t="s">
        <v>19913</v>
      </c>
      <c r="H11105" t="s">
        <v>226</v>
      </c>
    </row>
    <row r="11106" spans="1:8" x14ac:dyDescent="0.25">
      <c r="A11106">
        <v>11383154</v>
      </c>
      <c r="B11106" t="s">
        <v>3272</v>
      </c>
      <c r="C11106" t="s">
        <v>19901</v>
      </c>
      <c r="D11106" t="s">
        <v>19902</v>
      </c>
      <c r="E11106" t="s">
        <v>19914</v>
      </c>
      <c r="F11106">
        <v>0</v>
      </c>
      <c r="G11106" t="s">
        <v>19915</v>
      </c>
      <c r="H11106" t="s">
        <v>13</v>
      </c>
    </row>
    <row r="11107" spans="1:8" x14ac:dyDescent="0.25">
      <c r="A11107">
        <v>11391276</v>
      </c>
      <c r="B11107" t="s">
        <v>3272</v>
      </c>
      <c r="C11107" t="s">
        <v>19901</v>
      </c>
      <c r="D11107" t="s">
        <v>19902</v>
      </c>
      <c r="E11107" t="s">
        <v>19916</v>
      </c>
      <c r="F11107">
        <v>0</v>
      </c>
      <c r="G11107" t="s">
        <v>19917</v>
      </c>
      <c r="H11107" t="s">
        <v>13</v>
      </c>
    </row>
    <row r="11108" spans="1:8" x14ac:dyDescent="0.25">
      <c r="A11108">
        <v>3975689</v>
      </c>
      <c r="B11108" t="s">
        <v>3272</v>
      </c>
      <c r="C11108" t="s">
        <v>19901</v>
      </c>
      <c r="D11108" t="s">
        <v>19902</v>
      </c>
      <c r="E11108" t="s">
        <v>19918</v>
      </c>
      <c r="F11108">
        <v>0</v>
      </c>
      <c r="G11108" t="s">
        <v>19919</v>
      </c>
      <c r="H11108" t="s">
        <v>13</v>
      </c>
    </row>
    <row r="11109" spans="1:8" x14ac:dyDescent="0.25">
      <c r="A11109">
        <v>8496936</v>
      </c>
      <c r="B11109" t="s">
        <v>3272</v>
      </c>
      <c r="C11109" t="s">
        <v>19920</v>
      </c>
      <c r="D11109" t="s">
        <v>19921</v>
      </c>
      <c r="E11109" t="s">
        <v>19922</v>
      </c>
      <c r="F11109">
        <v>9</v>
      </c>
      <c r="G11109" t="s">
        <v>19922</v>
      </c>
      <c r="H11109" t="s">
        <v>13</v>
      </c>
    </row>
    <row r="11110" spans="1:8" x14ac:dyDescent="0.25">
      <c r="A11110">
        <v>5632372</v>
      </c>
      <c r="B11110" t="s">
        <v>3272</v>
      </c>
      <c r="C11110" t="s">
        <v>19920</v>
      </c>
      <c r="D11110" t="s">
        <v>19921</v>
      </c>
      <c r="E11110" t="s">
        <v>19923</v>
      </c>
      <c r="F11110">
        <v>7</v>
      </c>
      <c r="G11110" t="s">
        <v>19924</v>
      </c>
      <c r="H11110" t="s">
        <v>13</v>
      </c>
    </row>
    <row r="11111" spans="1:8" x14ac:dyDescent="0.25">
      <c r="A11111">
        <v>8046543</v>
      </c>
      <c r="B11111" t="s">
        <v>3272</v>
      </c>
      <c r="C11111" t="s">
        <v>19920</v>
      </c>
      <c r="D11111" t="s">
        <v>19921</v>
      </c>
      <c r="E11111" t="s">
        <v>19925</v>
      </c>
      <c r="F11111">
        <v>2</v>
      </c>
      <c r="G11111" t="s">
        <v>19926</v>
      </c>
      <c r="H11111" t="s">
        <v>13</v>
      </c>
    </row>
    <row r="11112" spans="1:8" x14ac:dyDescent="0.25">
      <c r="A11112">
        <v>5630866</v>
      </c>
      <c r="B11112" t="s">
        <v>3272</v>
      </c>
      <c r="C11112" t="s">
        <v>19920</v>
      </c>
      <c r="D11112" t="s">
        <v>19921</v>
      </c>
      <c r="E11112" t="s">
        <v>19927</v>
      </c>
      <c r="F11112">
        <v>0</v>
      </c>
      <c r="G11112" t="s">
        <v>19928</v>
      </c>
      <c r="H11112" t="s">
        <v>226</v>
      </c>
    </row>
    <row r="11113" spans="1:8" x14ac:dyDescent="0.25">
      <c r="A11113">
        <v>5630857</v>
      </c>
      <c r="B11113" t="s">
        <v>3272</v>
      </c>
      <c r="C11113" t="s">
        <v>19920</v>
      </c>
      <c r="D11113" t="s">
        <v>19921</v>
      </c>
      <c r="E11113" t="s">
        <v>19929</v>
      </c>
      <c r="F11113">
        <v>0</v>
      </c>
      <c r="G11113" t="s">
        <v>19930</v>
      </c>
      <c r="H11113" t="s">
        <v>13</v>
      </c>
    </row>
    <row r="11114" spans="1:8" x14ac:dyDescent="0.25">
      <c r="A11114">
        <v>8021420</v>
      </c>
      <c r="B11114" t="s">
        <v>3272</v>
      </c>
      <c r="C11114" t="s">
        <v>19920</v>
      </c>
      <c r="D11114" t="s">
        <v>19921</v>
      </c>
      <c r="E11114" t="s">
        <v>19931</v>
      </c>
      <c r="F11114">
        <v>0</v>
      </c>
      <c r="G11114" t="s">
        <v>19932</v>
      </c>
      <c r="H11114" t="s">
        <v>13</v>
      </c>
    </row>
    <row r="11115" spans="1:8" x14ac:dyDescent="0.25">
      <c r="A11115">
        <v>7626335</v>
      </c>
      <c r="B11115" t="s">
        <v>3272</v>
      </c>
      <c r="C11115" t="s">
        <v>19920</v>
      </c>
      <c r="D11115" t="s">
        <v>19921</v>
      </c>
      <c r="E11115" t="s">
        <v>19933</v>
      </c>
      <c r="F11115">
        <v>0</v>
      </c>
      <c r="G11115" t="s">
        <v>19934</v>
      </c>
      <c r="H11115" t="s">
        <v>13</v>
      </c>
    </row>
    <row r="11116" spans="1:8" x14ac:dyDescent="0.25">
      <c r="A11116">
        <v>8395595</v>
      </c>
      <c r="B11116" t="s">
        <v>3272</v>
      </c>
      <c r="C11116" t="s">
        <v>19920</v>
      </c>
      <c r="D11116" t="s">
        <v>19921</v>
      </c>
      <c r="E11116" t="s">
        <v>19935</v>
      </c>
      <c r="F11116">
        <v>0</v>
      </c>
      <c r="G11116" t="s">
        <v>19936</v>
      </c>
      <c r="H11116" t="s">
        <v>13</v>
      </c>
    </row>
    <row r="11117" spans="1:8" x14ac:dyDescent="0.25">
      <c r="A11117">
        <v>3966155</v>
      </c>
      <c r="B11117" t="s">
        <v>3272</v>
      </c>
      <c r="C11117" t="s">
        <v>19920</v>
      </c>
      <c r="D11117" t="s">
        <v>19921</v>
      </c>
      <c r="E11117" t="s">
        <v>19937</v>
      </c>
      <c r="F11117">
        <v>0</v>
      </c>
      <c r="G11117" t="s">
        <v>19938</v>
      </c>
      <c r="H11117" t="s">
        <v>226</v>
      </c>
    </row>
    <row r="11118" spans="1:8" x14ac:dyDescent="0.25">
      <c r="A11118">
        <v>11401515</v>
      </c>
      <c r="B11118" t="s">
        <v>3272</v>
      </c>
      <c r="C11118" t="s">
        <v>19920</v>
      </c>
      <c r="D11118" t="s">
        <v>19921</v>
      </c>
      <c r="E11118" t="s">
        <v>19939</v>
      </c>
      <c r="F11118">
        <v>0</v>
      </c>
      <c r="G11118" t="s">
        <v>19940</v>
      </c>
      <c r="H11118" t="s">
        <v>13</v>
      </c>
    </row>
    <row r="11119" spans="1:8" x14ac:dyDescent="0.25">
      <c r="A11119">
        <v>11382582</v>
      </c>
      <c r="B11119" t="s">
        <v>3272</v>
      </c>
      <c r="C11119" t="s">
        <v>19920</v>
      </c>
      <c r="D11119" t="s">
        <v>19921</v>
      </c>
      <c r="E11119" t="s">
        <v>19941</v>
      </c>
      <c r="F11119">
        <v>0</v>
      </c>
      <c r="G11119" t="s">
        <v>19942</v>
      </c>
      <c r="H11119" t="s">
        <v>13</v>
      </c>
    </row>
    <row r="11120" spans="1:8" x14ac:dyDescent="0.25">
      <c r="A11120">
        <v>11382572</v>
      </c>
      <c r="B11120" t="s">
        <v>3272</v>
      </c>
      <c r="C11120" t="s">
        <v>19920</v>
      </c>
      <c r="D11120" t="s">
        <v>19921</v>
      </c>
      <c r="E11120" t="s">
        <v>19943</v>
      </c>
      <c r="F11120">
        <v>0</v>
      </c>
      <c r="G11120" t="s">
        <v>19944</v>
      </c>
      <c r="H11120" t="s">
        <v>13</v>
      </c>
    </row>
    <row r="11121" spans="1:8" x14ac:dyDescent="0.25">
      <c r="A11121">
        <v>11403750</v>
      </c>
      <c r="B11121" t="s">
        <v>3272</v>
      </c>
      <c r="C11121" t="s">
        <v>19920</v>
      </c>
      <c r="D11121" t="s">
        <v>19921</v>
      </c>
      <c r="E11121" t="s">
        <v>19945</v>
      </c>
      <c r="F11121">
        <v>0</v>
      </c>
      <c r="G11121" t="s">
        <v>19946</v>
      </c>
      <c r="H11121" t="s">
        <v>13</v>
      </c>
    </row>
    <row r="11122" spans="1:8" x14ac:dyDescent="0.25">
      <c r="A11122">
        <v>7765063</v>
      </c>
      <c r="B11122" t="s">
        <v>3272</v>
      </c>
      <c r="C11122" t="s">
        <v>19920</v>
      </c>
      <c r="D11122" t="s">
        <v>19921</v>
      </c>
      <c r="E11122" t="s">
        <v>19947</v>
      </c>
      <c r="F11122">
        <v>0</v>
      </c>
      <c r="G11122" t="s">
        <v>19948</v>
      </c>
      <c r="H11122" t="s">
        <v>13</v>
      </c>
    </row>
    <row r="11123" spans="1:8" x14ac:dyDescent="0.25">
      <c r="A11123">
        <v>3966144</v>
      </c>
      <c r="B11123" t="s">
        <v>3272</v>
      </c>
      <c r="C11123" t="s">
        <v>19920</v>
      </c>
      <c r="D11123" t="s">
        <v>19921</v>
      </c>
      <c r="E11123" t="s">
        <v>19949</v>
      </c>
      <c r="F11123">
        <v>0</v>
      </c>
      <c r="G11123" t="s">
        <v>19950</v>
      </c>
      <c r="H11123" t="s">
        <v>226</v>
      </c>
    </row>
    <row r="11124" spans="1:8" x14ac:dyDescent="0.25">
      <c r="A11124">
        <v>7948212</v>
      </c>
      <c r="B11124" t="s">
        <v>3272</v>
      </c>
      <c r="C11124" t="s">
        <v>19920</v>
      </c>
      <c r="D11124" t="s">
        <v>19921</v>
      </c>
      <c r="E11124" t="s">
        <v>19951</v>
      </c>
      <c r="F11124">
        <v>0</v>
      </c>
      <c r="G11124" t="s">
        <v>19952</v>
      </c>
      <c r="H11124" t="s">
        <v>13</v>
      </c>
    </row>
    <row r="11125" spans="1:8" x14ac:dyDescent="0.25">
      <c r="A11125">
        <v>7634816</v>
      </c>
      <c r="B11125" t="s">
        <v>3272</v>
      </c>
      <c r="C11125" t="s">
        <v>19920</v>
      </c>
      <c r="D11125" t="s">
        <v>19921</v>
      </c>
      <c r="E11125" t="s">
        <v>19953</v>
      </c>
      <c r="F11125">
        <v>0</v>
      </c>
      <c r="G11125" t="s">
        <v>19954</v>
      </c>
      <c r="H11125" t="s">
        <v>13</v>
      </c>
    </row>
    <row r="11126" spans="1:8" x14ac:dyDescent="0.25">
      <c r="A11126">
        <v>3966124</v>
      </c>
      <c r="B11126" t="s">
        <v>3272</v>
      </c>
      <c r="C11126" t="s">
        <v>19920</v>
      </c>
      <c r="D11126" t="s">
        <v>19921</v>
      </c>
      <c r="E11126" t="s">
        <v>19955</v>
      </c>
      <c r="F11126">
        <v>0</v>
      </c>
      <c r="G11126" t="s">
        <v>19956</v>
      </c>
      <c r="H11126" t="s">
        <v>13</v>
      </c>
    </row>
    <row r="11127" spans="1:8" x14ac:dyDescent="0.25">
      <c r="A11127">
        <v>3966563</v>
      </c>
      <c r="B11127" t="s">
        <v>3272</v>
      </c>
      <c r="C11127" t="s">
        <v>19920</v>
      </c>
      <c r="D11127" t="s">
        <v>19921</v>
      </c>
      <c r="E11127" t="s">
        <v>19957</v>
      </c>
      <c r="F11127">
        <v>0</v>
      </c>
      <c r="G11127" t="s">
        <v>19958</v>
      </c>
      <c r="H11127" t="s">
        <v>226</v>
      </c>
    </row>
    <row r="11128" spans="1:8" x14ac:dyDescent="0.25">
      <c r="A11128">
        <v>8386472</v>
      </c>
      <c r="B11128" t="s">
        <v>3272</v>
      </c>
      <c r="C11128" t="s">
        <v>19920</v>
      </c>
      <c r="D11128" t="s">
        <v>19921</v>
      </c>
      <c r="E11128" t="s">
        <v>19959</v>
      </c>
      <c r="F11128">
        <v>0</v>
      </c>
      <c r="G11128" t="s">
        <v>19960</v>
      </c>
      <c r="H11128" t="s">
        <v>13</v>
      </c>
    </row>
    <row r="11129" spans="1:8" x14ac:dyDescent="0.25">
      <c r="A11129">
        <v>3968787</v>
      </c>
      <c r="B11129" t="s">
        <v>3272</v>
      </c>
      <c r="C11129" t="s">
        <v>19920</v>
      </c>
      <c r="D11129" t="s">
        <v>19921</v>
      </c>
      <c r="E11129" t="s">
        <v>19961</v>
      </c>
      <c r="F11129">
        <v>0</v>
      </c>
      <c r="G11129" t="s">
        <v>19962</v>
      </c>
      <c r="H11129" t="s">
        <v>226</v>
      </c>
    </row>
    <row r="11130" spans="1:8" x14ac:dyDescent="0.25">
      <c r="A11130">
        <v>11395872</v>
      </c>
      <c r="B11130" t="s">
        <v>3272</v>
      </c>
      <c r="C11130" t="s">
        <v>19920</v>
      </c>
      <c r="D11130" t="s">
        <v>19921</v>
      </c>
      <c r="E11130" t="s">
        <v>19963</v>
      </c>
      <c r="F11130">
        <v>0</v>
      </c>
      <c r="G11130" t="s">
        <v>19964</v>
      </c>
      <c r="H11130" t="s">
        <v>13</v>
      </c>
    </row>
    <row r="11131" spans="1:8" x14ac:dyDescent="0.25">
      <c r="A11131">
        <v>11392085</v>
      </c>
      <c r="B11131" t="s">
        <v>3272</v>
      </c>
      <c r="C11131" t="s">
        <v>19920</v>
      </c>
      <c r="D11131" t="s">
        <v>19921</v>
      </c>
      <c r="E11131" t="s">
        <v>19965</v>
      </c>
      <c r="F11131">
        <v>0</v>
      </c>
      <c r="G11131" t="s">
        <v>19966</v>
      </c>
      <c r="H11131" t="s">
        <v>226</v>
      </c>
    </row>
    <row r="11132" spans="1:8" x14ac:dyDescent="0.25">
      <c r="A11132">
        <v>11384463</v>
      </c>
      <c r="B11132" t="s">
        <v>3272</v>
      </c>
      <c r="C11132" t="s">
        <v>19920</v>
      </c>
      <c r="D11132" t="s">
        <v>19921</v>
      </c>
      <c r="E11132" t="s">
        <v>19965</v>
      </c>
      <c r="F11132">
        <v>0</v>
      </c>
      <c r="G11132" t="s">
        <v>19967</v>
      </c>
      <c r="H11132" t="s">
        <v>13</v>
      </c>
    </row>
    <row r="11133" spans="1:8" x14ac:dyDescent="0.25">
      <c r="A11133">
        <v>11384457</v>
      </c>
      <c r="B11133" t="s">
        <v>3272</v>
      </c>
      <c r="C11133" t="s">
        <v>19920</v>
      </c>
      <c r="D11133" t="s">
        <v>19921</v>
      </c>
      <c r="E11133" t="s">
        <v>19968</v>
      </c>
      <c r="F11133">
        <v>0</v>
      </c>
      <c r="G11133" t="s">
        <v>19969</v>
      </c>
      <c r="H11133" t="s">
        <v>13</v>
      </c>
    </row>
    <row r="11134" spans="1:8" x14ac:dyDescent="0.25">
      <c r="A11134">
        <v>11397954</v>
      </c>
      <c r="B11134" t="s">
        <v>3272</v>
      </c>
      <c r="C11134" t="s">
        <v>19920</v>
      </c>
      <c r="D11134" t="s">
        <v>19921</v>
      </c>
      <c r="E11134" t="s">
        <v>19970</v>
      </c>
      <c r="F11134">
        <v>0</v>
      </c>
      <c r="G11134" t="s">
        <v>19971</v>
      </c>
      <c r="H11134" t="s">
        <v>13</v>
      </c>
    </row>
    <row r="11135" spans="1:8" x14ac:dyDescent="0.25">
      <c r="A11135">
        <v>5632336</v>
      </c>
      <c r="B11135" t="s">
        <v>3272</v>
      </c>
      <c r="C11135" t="s">
        <v>19920</v>
      </c>
      <c r="D11135" t="s">
        <v>19921</v>
      </c>
      <c r="E11135" t="s">
        <v>19972</v>
      </c>
      <c r="F11135">
        <v>0</v>
      </c>
      <c r="G11135" t="s">
        <v>19972</v>
      </c>
      <c r="H11135" t="s">
        <v>13</v>
      </c>
    </row>
    <row r="11136" spans="1:8" x14ac:dyDescent="0.25">
      <c r="A11136">
        <v>5632323</v>
      </c>
      <c r="B11136" t="s">
        <v>3272</v>
      </c>
      <c r="C11136" t="s">
        <v>19920</v>
      </c>
      <c r="D11136" t="s">
        <v>19921</v>
      </c>
      <c r="E11136" t="s">
        <v>19973</v>
      </c>
      <c r="F11136">
        <v>0</v>
      </c>
      <c r="G11136" t="s">
        <v>19974</v>
      </c>
      <c r="H11136" t="s">
        <v>13</v>
      </c>
    </row>
    <row r="11137" spans="1:8" x14ac:dyDescent="0.25">
      <c r="A11137">
        <v>5632226</v>
      </c>
      <c r="B11137" t="s">
        <v>3272</v>
      </c>
      <c r="C11137" t="s">
        <v>19920</v>
      </c>
      <c r="D11137" t="s">
        <v>19921</v>
      </c>
      <c r="E11137" t="s">
        <v>19975</v>
      </c>
      <c r="F11137">
        <v>0</v>
      </c>
      <c r="G11137" t="s">
        <v>19976</v>
      </c>
      <c r="H11137" t="s">
        <v>13</v>
      </c>
    </row>
    <row r="11138" spans="1:8" x14ac:dyDescent="0.25">
      <c r="A11138">
        <v>5360476</v>
      </c>
      <c r="B11138" t="s">
        <v>3272</v>
      </c>
      <c r="C11138" t="s">
        <v>19920</v>
      </c>
      <c r="D11138" t="s">
        <v>19921</v>
      </c>
      <c r="E11138" t="s">
        <v>19977</v>
      </c>
      <c r="F11138">
        <v>0</v>
      </c>
      <c r="G11138" t="s">
        <v>19978</v>
      </c>
      <c r="H11138" t="s">
        <v>13</v>
      </c>
    </row>
    <row r="11139" spans="1:8" x14ac:dyDescent="0.25">
      <c r="A11139">
        <v>7690531</v>
      </c>
      <c r="B11139" t="s">
        <v>3272</v>
      </c>
      <c r="C11139" t="s">
        <v>19920</v>
      </c>
      <c r="D11139" t="s">
        <v>19921</v>
      </c>
      <c r="E11139" t="s">
        <v>19979</v>
      </c>
      <c r="F11139">
        <v>0</v>
      </c>
      <c r="G11139" t="s">
        <v>19980</v>
      </c>
      <c r="H11139" t="s">
        <v>13</v>
      </c>
    </row>
    <row r="11140" spans="1:8" x14ac:dyDescent="0.25">
      <c r="A11140">
        <v>4108542</v>
      </c>
      <c r="B11140" t="s">
        <v>290</v>
      </c>
      <c r="C11140" t="s">
        <v>19981</v>
      </c>
      <c r="D11140" t="s">
        <v>19982</v>
      </c>
      <c r="E11140" t="s">
        <v>19983</v>
      </c>
      <c r="F11140">
        <v>8170</v>
      </c>
      <c r="G11140" t="s">
        <v>19984</v>
      </c>
      <c r="H11140" t="s">
        <v>13</v>
      </c>
    </row>
    <row r="11141" spans="1:8" x14ac:dyDescent="0.25">
      <c r="A11141">
        <v>4108534</v>
      </c>
      <c r="B11141" t="s">
        <v>290</v>
      </c>
      <c r="C11141" t="s">
        <v>19981</v>
      </c>
      <c r="D11141" t="s">
        <v>19982</v>
      </c>
      <c r="E11141" t="s">
        <v>19985</v>
      </c>
      <c r="F11141">
        <v>2188</v>
      </c>
      <c r="G11141" t="s">
        <v>19986</v>
      </c>
      <c r="H11141" t="s">
        <v>13</v>
      </c>
    </row>
    <row r="11142" spans="1:8" x14ac:dyDescent="0.25">
      <c r="A11142">
        <v>4108444</v>
      </c>
      <c r="B11142" t="s">
        <v>290</v>
      </c>
      <c r="C11142" t="s">
        <v>19981</v>
      </c>
      <c r="D11142" t="s">
        <v>19982</v>
      </c>
      <c r="E11142" t="s">
        <v>19987</v>
      </c>
      <c r="F11142">
        <v>1366</v>
      </c>
      <c r="G11142" t="s">
        <v>19988</v>
      </c>
      <c r="H11142" t="s">
        <v>13</v>
      </c>
    </row>
    <row r="11143" spans="1:8" x14ac:dyDescent="0.25">
      <c r="A11143">
        <v>2706395</v>
      </c>
      <c r="B11143" t="s">
        <v>290</v>
      </c>
      <c r="C11143" t="s">
        <v>19981</v>
      </c>
      <c r="D11143" t="s">
        <v>19982</v>
      </c>
      <c r="E11143" t="s">
        <v>19989</v>
      </c>
      <c r="F11143">
        <v>823</v>
      </c>
      <c r="G11143" t="s">
        <v>19990</v>
      </c>
      <c r="H11143" t="s">
        <v>13</v>
      </c>
    </row>
    <row r="11144" spans="1:8" x14ac:dyDescent="0.25">
      <c r="A11144">
        <v>2706392</v>
      </c>
      <c r="B11144" t="s">
        <v>290</v>
      </c>
      <c r="C11144" t="s">
        <v>19981</v>
      </c>
      <c r="D11144" t="s">
        <v>19982</v>
      </c>
      <c r="E11144" t="s">
        <v>19991</v>
      </c>
      <c r="F11144">
        <v>620</v>
      </c>
      <c r="G11144" t="s">
        <v>19992</v>
      </c>
      <c r="H11144" t="s">
        <v>13</v>
      </c>
    </row>
    <row r="11145" spans="1:8" x14ac:dyDescent="0.25">
      <c r="A11145">
        <v>8339337</v>
      </c>
      <c r="B11145" t="s">
        <v>290</v>
      </c>
      <c r="C11145" t="s">
        <v>19981</v>
      </c>
      <c r="D11145" t="s">
        <v>19982</v>
      </c>
      <c r="E11145" t="s">
        <v>19993</v>
      </c>
      <c r="F11145">
        <v>83</v>
      </c>
      <c r="G11145" t="s">
        <v>19994</v>
      </c>
      <c r="H11145" t="s">
        <v>13</v>
      </c>
    </row>
    <row r="11146" spans="1:8" x14ac:dyDescent="0.25">
      <c r="A11146">
        <v>5945100</v>
      </c>
      <c r="B11146" t="s">
        <v>290</v>
      </c>
      <c r="C11146" t="s">
        <v>19981</v>
      </c>
      <c r="D11146" t="s">
        <v>19982</v>
      </c>
      <c r="E11146" t="s">
        <v>19995</v>
      </c>
      <c r="F11146">
        <v>63</v>
      </c>
      <c r="G11146" t="s">
        <v>19996</v>
      </c>
      <c r="H11146" t="s">
        <v>13</v>
      </c>
    </row>
    <row r="11147" spans="1:8" x14ac:dyDescent="0.25">
      <c r="A11147">
        <v>4154608</v>
      </c>
      <c r="B11147" t="s">
        <v>290</v>
      </c>
      <c r="C11147" t="s">
        <v>19981</v>
      </c>
      <c r="D11147" t="s">
        <v>19982</v>
      </c>
      <c r="E11147" t="s">
        <v>19997</v>
      </c>
      <c r="F11147">
        <v>27</v>
      </c>
      <c r="G11147" t="s">
        <v>19998</v>
      </c>
      <c r="H11147" t="s">
        <v>13</v>
      </c>
    </row>
    <row r="11148" spans="1:8" x14ac:dyDescent="0.25">
      <c r="A11148">
        <v>7646901</v>
      </c>
      <c r="B11148" t="s">
        <v>290</v>
      </c>
      <c r="C11148" t="s">
        <v>19981</v>
      </c>
      <c r="D11148" t="s">
        <v>19982</v>
      </c>
      <c r="E11148" t="s">
        <v>19999</v>
      </c>
      <c r="F11148">
        <v>18</v>
      </c>
      <c r="G11148" t="s">
        <v>20000</v>
      </c>
      <c r="H11148" t="s">
        <v>13</v>
      </c>
    </row>
    <row r="11149" spans="1:8" x14ac:dyDescent="0.25">
      <c r="A11149">
        <v>5945099</v>
      </c>
      <c r="B11149" t="s">
        <v>290</v>
      </c>
      <c r="C11149" t="s">
        <v>19981</v>
      </c>
      <c r="D11149" t="s">
        <v>19982</v>
      </c>
      <c r="E11149" t="s">
        <v>20001</v>
      </c>
      <c r="F11149">
        <v>8</v>
      </c>
      <c r="G11149" t="s">
        <v>20002</v>
      </c>
      <c r="H11149" t="s">
        <v>13</v>
      </c>
    </row>
    <row r="11150" spans="1:8" x14ac:dyDescent="0.25">
      <c r="A11150">
        <v>8272442</v>
      </c>
      <c r="B11150" t="s">
        <v>290</v>
      </c>
      <c r="C11150" t="s">
        <v>19981</v>
      </c>
      <c r="D11150" t="s">
        <v>19982</v>
      </c>
      <c r="E11150" t="s">
        <v>19981</v>
      </c>
      <c r="F11150">
        <v>6</v>
      </c>
      <c r="G11150" t="s">
        <v>20003</v>
      </c>
      <c r="H11150" t="s">
        <v>13</v>
      </c>
    </row>
    <row r="11151" spans="1:8" x14ac:dyDescent="0.25">
      <c r="A11151">
        <v>4108339</v>
      </c>
      <c r="B11151" t="s">
        <v>290</v>
      </c>
      <c r="C11151" t="s">
        <v>19981</v>
      </c>
      <c r="D11151" t="s">
        <v>19982</v>
      </c>
      <c r="E11151" t="s">
        <v>20004</v>
      </c>
      <c r="F11151">
        <v>4</v>
      </c>
      <c r="G11151" t="s">
        <v>20005</v>
      </c>
      <c r="H11151" t="s">
        <v>13</v>
      </c>
    </row>
    <row r="11152" spans="1:8" x14ac:dyDescent="0.25">
      <c r="A11152">
        <v>4108247</v>
      </c>
      <c r="B11152" t="s">
        <v>290</v>
      </c>
      <c r="C11152" t="s">
        <v>19981</v>
      </c>
      <c r="D11152" t="s">
        <v>19982</v>
      </c>
      <c r="E11152" t="s">
        <v>20006</v>
      </c>
      <c r="F11152">
        <v>3</v>
      </c>
      <c r="G11152" t="s">
        <v>20007</v>
      </c>
      <c r="H11152" t="s">
        <v>13</v>
      </c>
    </row>
    <row r="11153" spans="1:8" x14ac:dyDescent="0.25">
      <c r="A11153">
        <v>8058996</v>
      </c>
      <c r="B11153" t="s">
        <v>290</v>
      </c>
      <c r="C11153" t="s">
        <v>19981</v>
      </c>
      <c r="D11153" t="s">
        <v>19982</v>
      </c>
      <c r="E11153" t="s">
        <v>20008</v>
      </c>
      <c r="F11153">
        <v>2</v>
      </c>
      <c r="G11153" t="s">
        <v>20009</v>
      </c>
      <c r="H11153" t="s">
        <v>13</v>
      </c>
    </row>
    <row r="11154" spans="1:8" x14ac:dyDescent="0.25">
      <c r="A11154">
        <v>9320061</v>
      </c>
      <c r="B11154" t="s">
        <v>290</v>
      </c>
      <c r="C11154" t="s">
        <v>19981</v>
      </c>
      <c r="D11154" t="s">
        <v>19982</v>
      </c>
      <c r="E11154" t="s">
        <v>20010</v>
      </c>
      <c r="F11154">
        <v>2</v>
      </c>
      <c r="G11154" t="s">
        <v>20011</v>
      </c>
      <c r="H11154" t="s">
        <v>13</v>
      </c>
    </row>
    <row r="11155" spans="1:8" x14ac:dyDescent="0.25">
      <c r="A11155">
        <v>7582077</v>
      </c>
      <c r="B11155" t="s">
        <v>290</v>
      </c>
      <c r="C11155" t="s">
        <v>19981</v>
      </c>
      <c r="D11155" t="s">
        <v>19982</v>
      </c>
      <c r="E11155" t="s">
        <v>20012</v>
      </c>
      <c r="F11155">
        <v>2</v>
      </c>
      <c r="G11155" t="s">
        <v>20013</v>
      </c>
      <c r="H11155" t="s">
        <v>13</v>
      </c>
    </row>
    <row r="11156" spans="1:8" x14ac:dyDescent="0.25">
      <c r="A11156">
        <v>7429717</v>
      </c>
      <c r="B11156" t="s">
        <v>290</v>
      </c>
      <c r="C11156" t="s">
        <v>19981</v>
      </c>
      <c r="D11156" t="s">
        <v>19982</v>
      </c>
      <c r="E11156" t="s">
        <v>20014</v>
      </c>
      <c r="F11156">
        <v>1</v>
      </c>
      <c r="G11156" t="s">
        <v>20015</v>
      </c>
      <c r="H11156" t="s">
        <v>13</v>
      </c>
    </row>
    <row r="11157" spans="1:8" x14ac:dyDescent="0.25">
      <c r="A11157">
        <v>6560154</v>
      </c>
      <c r="B11157" t="s">
        <v>290</v>
      </c>
      <c r="C11157" t="s">
        <v>19981</v>
      </c>
      <c r="D11157" t="s">
        <v>19982</v>
      </c>
      <c r="E11157" t="s">
        <v>19995</v>
      </c>
      <c r="F11157">
        <v>1</v>
      </c>
      <c r="G11157" t="s">
        <v>20016</v>
      </c>
      <c r="H11157" t="s">
        <v>13</v>
      </c>
    </row>
    <row r="11158" spans="1:8" x14ac:dyDescent="0.25">
      <c r="A11158">
        <v>4107927</v>
      </c>
      <c r="B11158" t="s">
        <v>290</v>
      </c>
      <c r="C11158" t="s">
        <v>19981</v>
      </c>
      <c r="D11158" t="s">
        <v>19982</v>
      </c>
      <c r="E11158" t="s">
        <v>20017</v>
      </c>
      <c r="F11158">
        <v>1</v>
      </c>
      <c r="G11158" t="s">
        <v>20018</v>
      </c>
      <c r="H11158" t="s">
        <v>13</v>
      </c>
    </row>
    <row r="11159" spans="1:8" x14ac:dyDescent="0.25">
      <c r="A11159">
        <v>4109888</v>
      </c>
      <c r="B11159" t="s">
        <v>290</v>
      </c>
      <c r="C11159" t="s">
        <v>19981</v>
      </c>
      <c r="D11159" t="s">
        <v>19982</v>
      </c>
      <c r="E11159" t="s">
        <v>20019</v>
      </c>
      <c r="F11159">
        <v>0</v>
      </c>
      <c r="G11159" t="s">
        <v>20020</v>
      </c>
      <c r="H11159" t="s">
        <v>13</v>
      </c>
    </row>
    <row r="11160" spans="1:8" x14ac:dyDescent="0.25">
      <c r="A11160">
        <v>11251404</v>
      </c>
      <c r="B11160" t="s">
        <v>290</v>
      </c>
      <c r="C11160" t="s">
        <v>19981</v>
      </c>
      <c r="D11160" t="s">
        <v>19982</v>
      </c>
      <c r="E11160" t="s">
        <v>20021</v>
      </c>
      <c r="F11160">
        <v>0</v>
      </c>
      <c r="G11160" t="s">
        <v>20022</v>
      </c>
      <c r="H11160" t="s">
        <v>13</v>
      </c>
    </row>
    <row r="11161" spans="1:8" x14ac:dyDescent="0.25">
      <c r="A11161">
        <v>11294993</v>
      </c>
      <c r="B11161" t="s">
        <v>290</v>
      </c>
      <c r="C11161" t="s">
        <v>19981</v>
      </c>
      <c r="D11161" t="s">
        <v>19982</v>
      </c>
      <c r="E11161" t="s">
        <v>20023</v>
      </c>
      <c r="F11161">
        <v>0</v>
      </c>
      <c r="G11161" t="s">
        <v>20024</v>
      </c>
      <c r="H11161" t="s">
        <v>13</v>
      </c>
    </row>
    <row r="11162" spans="1:8" x14ac:dyDescent="0.25">
      <c r="A11162">
        <v>11277234</v>
      </c>
      <c r="B11162" t="s">
        <v>290</v>
      </c>
      <c r="C11162" t="s">
        <v>19981</v>
      </c>
      <c r="D11162" t="s">
        <v>19982</v>
      </c>
      <c r="E11162" t="s">
        <v>20025</v>
      </c>
      <c r="F11162">
        <v>0</v>
      </c>
      <c r="G11162" t="s">
        <v>20026</v>
      </c>
      <c r="H11162" t="s">
        <v>13</v>
      </c>
    </row>
    <row r="11163" spans="1:8" x14ac:dyDescent="0.25">
      <c r="A11163">
        <v>11283482</v>
      </c>
      <c r="B11163" t="s">
        <v>290</v>
      </c>
      <c r="C11163" t="s">
        <v>19981</v>
      </c>
      <c r="D11163" t="s">
        <v>19982</v>
      </c>
      <c r="E11163" t="s">
        <v>20027</v>
      </c>
      <c r="F11163">
        <v>0</v>
      </c>
      <c r="G11163" t="s">
        <v>20028</v>
      </c>
      <c r="H11163" t="s">
        <v>13</v>
      </c>
    </row>
    <row r="11164" spans="1:8" x14ac:dyDescent="0.25">
      <c r="A11164">
        <v>11299715</v>
      </c>
      <c r="B11164" t="s">
        <v>290</v>
      </c>
      <c r="C11164" t="s">
        <v>19981</v>
      </c>
      <c r="D11164" t="s">
        <v>19982</v>
      </c>
      <c r="E11164" t="s">
        <v>19983</v>
      </c>
      <c r="F11164">
        <v>0</v>
      </c>
      <c r="G11164" t="s">
        <v>20029</v>
      </c>
      <c r="H11164" t="s">
        <v>13</v>
      </c>
    </row>
    <row r="11165" spans="1:8" x14ac:dyDescent="0.25">
      <c r="A11165">
        <v>11278693</v>
      </c>
      <c r="B11165" t="s">
        <v>290</v>
      </c>
      <c r="C11165" t="s">
        <v>19981</v>
      </c>
      <c r="D11165" t="s">
        <v>19982</v>
      </c>
      <c r="E11165" t="s">
        <v>19985</v>
      </c>
      <c r="F11165">
        <v>0</v>
      </c>
      <c r="G11165" t="s">
        <v>20030</v>
      </c>
      <c r="H11165" t="s">
        <v>13</v>
      </c>
    </row>
    <row r="11166" spans="1:8" x14ac:dyDescent="0.25">
      <c r="A11166">
        <v>11345474</v>
      </c>
      <c r="B11166" t="s">
        <v>290</v>
      </c>
      <c r="C11166" t="s">
        <v>19981</v>
      </c>
      <c r="D11166" t="s">
        <v>19982</v>
      </c>
      <c r="E11166" t="s">
        <v>20031</v>
      </c>
      <c r="F11166">
        <v>0</v>
      </c>
      <c r="G11166" t="s">
        <v>20032</v>
      </c>
      <c r="H11166" t="s">
        <v>13</v>
      </c>
    </row>
    <row r="11167" spans="1:8" x14ac:dyDescent="0.25">
      <c r="A11167">
        <v>11320379</v>
      </c>
      <c r="B11167" t="s">
        <v>290</v>
      </c>
      <c r="C11167" t="s">
        <v>19981</v>
      </c>
      <c r="D11167" t="s">
        <v>19982</v>
      </c>
      <c r="E11167" t="s">
        <v>20033</v>
      </c>
      <c r="F11167">
        <v>0</v>
      </c>
      <c r="G11167" t="s">
        <v>20034</v>
      </c>
      <c r="H11167" t="s">
        <v>13</v>
      </c>
    </row>
    <row r="11168" spans="1:8" x14ac:dyDescent="0.25">
      <c r="A11168">
        <v>11311414</v>
      </c>
      <c r="B11168" t="s">
        <v>290</v>
      </c>
      <c r="C11168" t="s">
        <v>19981</v>
      </c>
      <c r="D11168" t="s">
        <v>19982</v>
      </c>
      <c r="E11168" t="s">
        <v>19993</v>
      </c>
      <c r="F11168">
        <v>0</v>
      </c>
      <c r="G11168" t="s">
        <v>20035</v>
      </c>
      <c r="H11168" t="s">
        <v>13</v>
      </c>
    </row>
    <row r="11169" spans="1:8" x14ac:dyDescent="0.25">
      <c r="A11169">
        <v>11337338</v>
      </c>
      <c r="B11169" t="s">
        <v>290</v>
      </c>
      <c r="C11169" t="s">
        <v>19981</v>
      </c>
      <c r="D11169" t="s">
        <v>19982</v>
      </c>
      <c r="E11169" t="s">
        <v>20036</v>
      </c>
      <c r="F11169">
        <v>0</v>
      </c>
      <c r="G11169" t="s">
        <v>20037</v>
      </c>
      <c r="H11169" t="s">
        <v>13</v>
      </c>
    </row>
    <row r="11170" spans="1:8" x14ac:dyDescent="0.25">
      <c r="A11170">
        <v>11293546</v>
      </c>
      <c r="B11170" t="s">
        <v>290</v>
      </c>
      <c r="C11170" t="s">
        <v>19981</v>
      </c>
      <c r="D11170" t="s">
        <v>19982</v>
      </c>
      <c r="E11170" t="s">
        <v>19987</v>
      </c>
      <c r="F11170">
        <v>0</v>
      </c>
      <c r="G11170" t="s">
        <v>20038</v>
      </c>
      <c r="H11170" t="s">
        <v>13</v>
      </c>
    </row>
    <row r="11171" spans="1:8" x14ac:dyDescent="0.25">
      <c r="A11171">
        <v>11301153</v>
      </c>
      <c r="B11171" t="s">
        <v>290</v>
      </c>
      <c r="C11171" t="s">
        <v>19981</v>
      </c>
      <c r="D11171" t="s">
        <v>19982</v>
      </c>
      <c r="E11171" t="s">
        <v>20039</v>
      </c>
      <c r="F11171">
        <v>0</v>
      </c>
      <c r="G11171" t="s">
        <v>20040</v>
      </c>
      <c r="H11171" t="s">
        <v>13</v>
      </c>
    </row>
    <row r="11172" spans="1:8" x14ac:dyDescent="0.25">
      <c r="A11172">
        <v>11267385</v>
      </c>
      <c r="B11172" t="s">
        <v>290</v>
      </c>
      <c r="C11172" t="s">
        <v>19981</v>
      </c>
      <c r="D11172" t="s">
        <v>19982</v>
      </c>
      <c r="E11172" t="s">
        <v>20041</v>
      </c>
      <c r="F11172">
        <v>0</v>
      </c>
      <c r="G11172" t="s">
        <v>20042</v>
      </c>
      <c r="H11172" t="s">
        <v>13</v>
      </c>
    </row>
    <row r="11173" spans="1:8" x14ac:dyDescent="0.25">
      <c r="A11173">
        <v>11303564</v>
      </c>
      <c r="B11173" t="s">
        <v>290</v>
      </c>
      <c r="C11173" t="s">
        <v>19981</v>
      </c>
      <c r="D11173" t="s">
        <v>19982</v>
      </c>
      <c r="E11173" t="s">
        <v>20043</v>
      </c>
      <c r="F11173">
        <v>0</v>
      </c>
      <c r="G11173" t="s">
        <v>20044</v>
      </c>
      <c r="H11173" t="s">
        <v>13</v>
      </c>
    </row>
    <row r="11174" spans="1:8" x14ac:dyDescent="0.25">
      <c r="A11174">
        <v>11233295</v>
      </c>
      <c r="B11174" t="s">
        <v>290</v>
      </c>
      <c r="C11174" t="s">
        <v>19981</v>
      </c>
      <c r="D11174" t="s">
        <v>19982</v>
      </c>
      <c r="E11174" t="s">
        <v>20045</v>
      </c>
      <c r="F11174">
        <v>0</v>
      </c>
      <c r="G11174" t="s">
        <v>20046</v>
      </c>
      <c r="H11174" t="s">
        <v>13</v>
      </c>
    </row>
    <row r="11175" spans="1:8" x14ac:dyDescent="0.25">
      <c r="A11175">
        <v>11354493</v>
      </c>
      <c r="B11175" t="s">
        <v>290</v>
      </c>
      <c r="C11175" t="s">
        <v>19981</v>
      </c>
      <c r="D11175" t="s">
        <v>19982</v>
      </c>
      <c r="E11175" t="s">
        <v>20047</v>
      </c>
      <c r="F11175">
        <v>0</v>
      </c>
      <c r="G11175" t="s">
        <v>20048</v>
      </c>
      <c r="H11175" t="s">
        <v>13</v>
      </c>
    </row>
    <row r="11176" spans="1:8" x14ac:dyDescent="0.25">
      <c r="A11176">
        <v>11321857</v>
      </c>
      <c r="B11176" t="s">
        <v>290</v>
      </c>
      <c r="C11176" t="s">
        <v>19981</v>
      </c>
      <c r="D11176" t="s">
        <v>19982</v>
      </c>
      <c r="E11176" t="s">
        <v>20049</v>
      </c>
      <c r="F11176">
        <v>0</v>
      </c>
      <c r="G11176" t="s">
        <v>20050</v>
      </c>
      <c r="H11176" t="s">
        <v>13</v>
      </c>
    </row>
    <row r="11177" spans="1:8" x14ac:dyDescent="0.25">
      <c r="A11177">
        <v>11365126</v>
      </c>
      <c r="B11177" t="s">
        <v>290</v>
      </c>
      <c r="C11177" t="s">
        <v>19981</v>
      </c>
      <c r="D11177" t="s">
        <v>19982</v>
      </c>
      <c r="E11177" t="s">
        <v>20051</v>
      </c>
      <c r="F11177">
        <v>0</v>
      </c>
      <c r="G11177" t="s">
        <v>20052</v>
      </c>
      <c r="H11177" t="s">
        <v>13</v>
      </c>
    </row>
    <row r="11178" spans="1:8" x14ac:dyDescent="0.25">
      <c r="A11178">
        <v>11231921</v>
      </c>
      <c r="B11178" t="s">
        <v>290</v>
      </c>
      <c r="C11178" t="s">
        <v>19981</v>
      </c>
      <c r="D11178" t="s">
        <v>19982</v>
      </c>
      <c r="E11178" t="s">
        <v>20053</v>
      </c>
      <c r="F11178">
        <v>0</v>
      </c>
      <c r="G11178" t="s">
        <v>20054</v>
      </c>
      <c r="H11178" t="s">
        <v>13</v>
      </c>
    </row>
    <row r="11179" spans="1:8" x14ac:dyDescent="0.25">
      <c r="A11179">
        <v>11257516</v>
      </c>
      <c r="B11179" t="s">
        <v>290</v>
      </c>
      <c r="C11179" t="s">
        <v>19981</v>
      </c>
      <c r="D11179" t="s">
        <v>19982</v>
      </c>
      <c r="E11179" t="s">
        <v>20055</v>
      </c>
      <c r="F11179">
        <v>0</v>
      </c>
      <c r="G11179" t="s">
        <v>20056</v>
      </c>
      <c r="H11179" t="s">
        <v>13</v>
      </c>
    </row>
    <row r="11180" spans="1:8" x14ac:dyDescent="0.25">
      <c r="A11180">
        <v>11227221</v>
      </c>
      <c r="B11180" t="s">
        <v>290</v>
      </c>
      <c r="C11180" t="s">
        <v>19981</v>
      </c>
      <c r="D11180" t="s">
        <v>19982</v>
      </c>
      <c r="E11180" t="s">
        <v>20057</v>
      </c>
      <c r="F11180">
        <v>0</v>
      </c>
      <c r="G11180" t="s">
        <v>20058</v>
      </c>
      <c r="H11180" t="s">
        <v>13</v>
      </c>
    </row>
    <row r="11181" spans="1:8" x14ac:dyDescent="0.25">
      <c r="A11181">
        <v>11338879</v>
      </c>
      <c r="B11181" t="s">
        <v>290</v>
      </c>
      <c r="C11181" t="s">
        <v>19981</v>
      </c>
      <c r="D11181" t="s">
        <v>19982</v>
      </c>
      <c r="E11181" t="s">
        <v>20059</v>
      </c>
      <c r="F11181">
        <v>0</v>
      </c>
      <c r="G11181" t="s">
        <v>20060</v>
      </c>
      <c r="H11181" t="s">
        <v>13</v>
      </c>
    </row>
    <row r="11182" spans="1:8" x14ac:dyDescent="0.25">
      <c r="A11182">
        <v>11326886</v>
      </c>
      <c r="B11182" t="s">
        <v>290</v>
      </c>
      <c r="C11182" t="s">
        <v>19981</v>
      </c>
      <c r="D11182" t="s">
        <v>19982</v>
      </c>
      <c r="E11182" t="s">
        <v>20061</v>
      </c>
      <c r="F11182">
        <v>0</v>
      </c>
      <c r="G11182" t="s">
        <v>20062</v>
      </c>
      <c r="H11182" t="s">
        <v>13</v>
      </c>
    </row>
    <row r="11183" spans="1:8" x14ac:dyDescent="0.25">
      <c r="A11183">
        <v>11252810</v>
      </c>
      <c r="B11183" t="s">
        <v>290</v>
      </c>
      <c r="C11183" t="s">
        <v>19981</v>
      </c>
      <c r="D11183" t="s">
        <v>19982</v>
      </c>
      <c r="E11183" t="s">
        <v>20063</v>
      </c>
      <c r="F11183">
        <v>0</v>
      </c>
      <c r="G11183" t="s">
        <v>20064</v>
      </c>
      <c r="H11183" t="s">
        <v>13</v>
      </c>
    </row>
    <row r="11184" spans="1:8" x14ac:dyDescent="0.25">
      <c r="A11184">
        <v>7584569</v>
      </c>
      <c r="B11184" t="s">
        <v>290</v>
      </c>
      <c r="C11184" t="s">
        <v>19981</v>
      </c>
      <c r="D11184" t="s">
        <v>19982</v>
      </c>
      <c r="E11184" t="s">
        <v>20065</v>
      </c>
      <c r="F11184">
        <v>0</v>
      </c>
      <c r="G11184" t="s">
        <v>20066</v>
      </c>
      <c r="H11184" t="s">
        <v>13</v>
      </c>
    </row>
    <row r="11185" spans="1:8" x14ac:dyDescent="0.25">
      <c r="A11185">
        <v>7472652</v>
      </c>
      <c r="B11185" t="s">
        <v>290</v>
      </c>
      <c r="C11185" t="s">
        <v>19981</v>
      </c>
      <c r="D11185" t="s">
        <v>19982</v>
      </c>
      <c r="E11185" t="s">
        <v>20067</v>
      </c>
      <c r="F11185">
        <v>0</v>
      </c>
      <c r="G11185" t="s">
        <v>20068</v>
      </c>
      <c r="H11185" t="s">
        <v>13</v>
      </c>
    </row>
    <row r="11186" spans="1:8" x14ac:dyDescent="0.25">
      <c r="A11186">
        <v>9188203</v>
      </c>
      <c r="B11186" t="s">
        <v>290</v>
      </c>
      <c r="C11186" t="s">
        <v>19981</v>
      </c>
      <c r="D11186" t="s">
        <v>19982</v>
      </c>
      <c r="E11186" t="s">
        <v>20069</v>
      </c>
      <c r="F11186">
        <v>0</v>
      </c>
      <c r="G11186" t="s">
        <v>20070</v>
      </c>
      <c r="H11186" t="s">
        <v>13</v>
      </c>
    </row>
    <row r="11187" spans="1:8" x14ac:dyDescent="0.25">
      <c r="A11187">
        <v>6135705</v>
      </c>
      <c r="B11187" t="s">
        <v>290</v>
      </c>
      <c r="C11187" t="s">
        <v>19981</v>
      </c>
      <c r="D11187" t="s">
        <v>19982</v>
      </c>
      <c r="E11187" t="s">
        <v>20071</v>
      </c>
      <c r="F11187">
        <v>0</v>
      </c>
      <c r="G11187" t="s">
        <v>20072</v>
      </c>
      <c r="H11187" t="s">
        <v>13</v>
      </c>
    </row>
    <row r="11188" spans="1:8" x14ac:dyDescent="0.25">
      <c r="A11188">
        <v>8596513</v>
      </c>
      <c r="B11188" t="s">
        <v>290</v>
      </c>
      <c r="C11188" t="s">
        <v>19981</v>
      </c>
      <c r="D11188" t="s">
        <v>19982</v>
      </c>
      <c r="E11188" t="s">
        <v>20017</v>
      </c>
      <c r="F11188">
        <v>0</v>
      </c>
      <c r="G11188" t="s">
        <v>20073</v>
      </c>
      <c r="H11188" t="s">
        <v>226</v>
      </c>
    </row>
    <row r="11189" spans="1:8" x14ac:dyDescent="0.25">
      <c r="A11189">
        <v>8237410</v>
      </c>
      <c r="B11189" t="s">
        <v>290</v>
      </c>
      <c r="C11189" t="s">
        <v>19981</v>
      </c>
      <c r="D11189" t="s">
        <v>19982</v>
      </c>
      <c r="E11189" t="s">
        <v>20017</v>
      </c>
      <c r="F11189">
        <v>0</v>
      </c>
      <c r="G11189" t="s">
        <v>20074</v>
      </c>
      <c r="H11189" t="s">
        <v>13</v>
      </c>
    </row>
    <row r="11190" spans="1:8" x14ac:dyDescent="0.25">
      <c r="A11190">
        <v>7400761</v>
      </c>
      <c r="B11190" t="s">
        <v>290</v>
      </c>
      <c r="C11190" t="s">
        <v>19981</v>
      </c>
      <c r="D11190" t="s">
        <v>19982</v>
      </c>
      <c r="E11190" t="s">
        <v>20075</v>
      </c>
      <c r="F11190">
        <v>0</v>
      </c>
      <c r="G11190" t="s">
        <v>20076</v>
      </c>
      <c r="H11190" t="s">
        <v>13</v>
      </c>
    </row>
    <row r="11191" spans="1:8" x14ac:dyDescent="0.25">
      <c r="A11191">
        <v>6067852</v>
      </c>
      <c r="B11191" t="s">
        <v>290</v>
      </c>
      <c r="C11191" t="s">
        <v>19981</v>
      </c>
      <c r="D11191" t="s">
        <v>19982</v>
      </c>
      <c r="E11191" t="s">
        <v>20077</v>
      </c>
      <c r="F11191">
        <v>0</v>
      </c>
      <c r="G11191" t="s">
        <v>20078</v>
      </c>
      <c r="H11191" t="s">
        <v>13</v>
      </c>
    </row>
    <row r="11192" spans="1:8" x14ac:dyDescent="0.25">
      <c r="A11192">
        <v>7535973</v>
      </c>
      <c r="B11192" t="s">
        <v>290</v>
      </c>
      <c r="C11192" t="s">
        <v>19981</v>
      </c>
      <c r="D11192" t="s">
        <v>19982</v>
      </c>
      <c r="E11192" t="s">
        <v>20079</v>
      </c>
      <c r="F11192">
        <v>0</v>
      </c>
      <c r="G11192" t="s">
        <v>20080</v>
      </c>
      <c r="H11192" t="s">
        <v>13</v>
      </c>
    </row>
    <row r="11193" spans="1:8" x14ac:dyDescent="0.25">
      <c r="A11193">
        <v>11235641</v>
      </c>
      <c r="B11193" t="s">
        <v>290</v>
      </c>
      <c r="C11193" t="s">
        <v>19981</v>
      </c>
      <c r="D11193" t="s">
        <v>19982</v>
      </c>
      <c r="E11193" t="s">
        <v>20081</v>
      </c>
      <c r="F11193">
        <v>0</v>
      </c>
      <c r="G11193" t="s">
        <v>20082</v>
      </c>
      <c r="H11193" t="s">
        <v>13</v>
      </c>
    </row>
    <row r="11194" spans="1:8" x14ac:dyDescent="0.25">
      <c r="A11194">
        <v>4154872</v>
      </c>
      <c r="B11194" t="s">
        <v>290</v>
      </c>
      <c r="C11194" t="s">
        <v>19981</v>
      </c>
      <c r="D11194" t="s">
        <v>19982</v>
      </c>
      <c r="E11194" t="s">
        <v>20010</v>
      </c>
      <c r="F11194">
        <v>0</v>
      </c>
      <c r="G11194" t="s">
        <v>20083</v>
      </c>
      <c r="H11194" t="s">
        <v>13</v>
      </c>
    </row>
    <row r="11195" spans="1:8" x14ac:dyDescent="0.25">
      <c r="A11195">
        <v>5945104</v>
      </c>
      <c r="B11195" t="s">
        <v>290</v>
      </c>
      <c r="C11195" t="s">
        <v>19981</v>
      </c>
      <c r="D11195" t="s">
        <v>19982</v>
      </c>
      <c r="E11195" t="s">
        <v>20081</v>
      </c>
      <c r="F11195">
        <v>0</v>
      </c>
      <c r="G11195" t="s">
        <v>20084</v>
      </c>
      <c r="H11195" t="s">
        <v>13</v>
      </c>
    </row>
    <row r="11196" spans="1:8" x14ac:dyDescent="0.25">
      <c r="A11196">
        <v>9428175</v>
      </c>
      <c r="B11196" t="s">
        <v>290</v>
      </c>
      <c r="C11196" t="s">
        <v>19981</v>
      </c>
      <c r="D11196" t="s">
        <v>19982</v>
      </c>
      <c r="E11196" t="s">
        <v>20081</v>
      </c>
      <c r="F11196">
        <v>0</v>
      </c>
      <c r="G11196" t="s">
        <v>20085</v>
      </c>
      <c r="H11196" t="s">
        <v>13</v>
      </c>
    </row>
    <row r="11197" spans="1:8" x14ac:dyDescent="0.25">
      <c r="A11197">
        <v>9311327</v>
      </c>
      <c r="B11197" t="s">
        <v>290</v>
      </c>
      <c r="C11197" t="s">
        <v>19981</v>
      </c>
      <c r="D11197" t="s">
        <v>19982</v>
      </c>
      <c r="E11197" t="s">
        <v>20086</v>
      </c>
      <c r="F11197">
        <v>0</v>
      </c>
      <c r="G11197" t="s">
        <v>20087</v>
      </c>
      <c r="H11197" t="s">
        <v>13</v>
      </c>
    </row>
    <row r="11198" spans="1:8" x14ac:dyDescent="0.25">
      <c r="A11198">
        <v>6313054</v>
      </c>
      <c r="B11198" t="s">
        <v>290</v>
      </c>
      <c r="C11198" t="s">
        <v>19981</v>
      </c>
      <c r="D11198" t="s">
        <v>19982</v>
      </c>
      <c r="E11198" t="s">
        <v>20010</v>
      </c>
      <c r="F11198">
        <v>0</v>
      </c>
      <c r="G11198" t="s">
        <v>20088</v>
      </c>
      <c r="H11198" t="s">
        <v>13</v>
      </c>
    </row>
    <row r="11199" spans="1:8" x14ac:dyDescent="0.25">
      <c r="A11199">
        <v>7846216</v>
      </c>
      <c r="B11199" t="s">
        <v>290</v>
      </c>
      <c r="C11199" t="s">
        <v>19981</v>
      </c>
      <c r="D11199" t="s">
        <v>19982</v>
      </c>
      <c r="E11199" t="s">
        <v>20010</v>
      </c>
      <c r="F11199">
        <v>0</v>
      </c>
      <c r="G11199" t="s">
        <v>20089</v>
      </c>
      <c r="H11199" t="s">
        <v>13</v>
      </c>
    </row>
    <row r="11200" spans="1:8" x14ac:dyDescent="0.25">
      <c r="A11200">
        <v>7966789</v>
      </c>
      <c r="B11200" t="s">
        <v>290</v>
      </c>
      <c r="C11200" t="s">
        <v>19981</v>
      </c>
      <c r="D11200" t="s">
        <v>19982</v>
      </c>
      <c r="E11200" t="s">
        <v>20010</v>
      </c>
      <c r="F11200">
        <v>0</v>
      </c>
      <c r="G11200" t="s">
        <v>20090</v>
      </c>
      <c r="H11200" t="s">
        <v>13</v>
      </c>
    </row>
    <row r="11201" spans="1:8" x14ac:dyDescent="0.25">
      <c r="A11201">
        <v>9382444</v>
      </c>
      <c r="B11201" t="s">
        <v>290</v>
      </c>
      <c r="C11201" t="s">
        <v>19981</v>
      </c>
      <c r="D11201" t="s">
        <v>19982</v>
      </c>
      <c r="E11201" t="s">
        <v>20091</v>
      </c>
      <c r="F11201">
        <v>0</v>
      </c>
      <c r="G11201" t="s">
        <v>20092</v>
      </c>
      <c r="H11201" t="s">
        <v>226</v>
      </c>
    </row>
    <row r="11202" spans="1:8" x14ac:dyDescent="0.25">
      <c r="A11202">
        <v>7448027</v>
      </c>
      <c r="B11202" t="s">
        <v>290</v>
      </c>
      <c r="C11202" t="s">
        <v>19981</v>
      </c>
      <c r="D11202" t="s">
        <v>19982</v>
      </c>
      <c r="E11202" t="s">
        <v>20091</v>
      </c>
      <c r="F11202">
        <v>0</v>
      </c>
      <c r="G11202" t="s">
        <v>20093</v>
      </c>
      <c r="H11202" t="s">
        <v>13</v>
      </c>
    </row>
    <row r="11203" spans="1:8" x14ac:dyDescent="0.25">
      <c r="A11203">
        <v>11241645</v>
      </c>
      <c r="B11203" t="s">
        <v>290</v>
      </c>
      <c r="C11203" t="s">
        <v>19981</v>
      </c>
      <c r="D11203" t="s">
        <v>19982</v>
      </c>
      <c r="E11203" t="s">
        <v>20094</v>
      </c>
      <c r="F11203">
        <v>0</v>
      </c>
      <c r="G11203" t="s">
        <v>20095</v>
      </c>
      <c r="H11203" t="s">
        <v>13</v>
      </c>
    </row>
    <row r="11204" spans="1:8" x14ac:dyDescent="0.25">
      <c r="A11204">
        <v>11366573</v>
      </c>
      <c r="B11204" t="s">
        <v>290</v>
      </c>
      <c r="C11204" t="s">
        <v>19981</v>
      </c>
      <c r="D11204" t="s">
        <v>19982</v>
      </c>
      <c r="E11204" t="s">
        <v>20096</v>
      </c>
      <c r="F11204">
        <v>0</v>
      </c>
      <c r="G11204" t="s">
        <v>20097</v>
      </c>
      <c r="H11204" t="s">
        <v>13</v>
      </c>
    </row>
    <row r="11205" spans="1:8" x14ac:dyDescent="0.25">
      <c r="A11205">
        <v>11356007</v>
      </c>
      <c r="B11205" t="s">
        <v>290</v>
      </c>
      <c r="C11205" t="s">
        <v>19981</v>
      </c>
      <c r="D11205" t="s">
        <v>19982</v>
      </c>
      <c r="E11205" t="s">
        <v>20098</v>
      </c>
      <c r="F11205">
        <v>0</v>
      </c>
      <c r="G11205" t="s">
        <v>20099</v>
      </c>
      <c r="H11205" t="s">
        <v>13</v>
      </c>
    </row>
    <row r="11206" spans="1:8" x14ac:dyDescent="0.25">
      <c r="A11206">
        <v>11258901</v>
      </c>
      <c r="B11206" t="s">
        <v>290</v>
      </c>
      <c r="C11206" t="s">
        <v>19981</v>
      </c>
      <c r="D11206" t="s">
        <v>19982</v>
      </c>
      <c r="E11206" t="s">
        <v>20100</v>
      </c>
      <c r="F11206">
        <v>0</v>
      </c>
      <c r="G11206" t="s">
        <v>20101</v>
      </c>
      <c r="H11206" t="s">
        <v>13</v>
      </c>
    </row>
    <row r="11207" spans="1:8" x14ac:dyDescent="0.25">
      <c r="A11207">
        <v>11225863</v>
      </c>
      <c r="B11207" t="s">
        <v>290</v>
      </c>
      <c r="C11207" t="s">
        <v>19981</v>
      </c>
      <c r="D11207" t="s">
        <v>19982</v>
      </c>
      <c r="E11207" t="s">
        <v>20102</v>
      </c>
      <c r="F11207">
        <v>0</v>
      </c>
      <c r="G11207" t="s">
        <v>20103</v>
      </c>
      <c r="H11207" t="s">
        <v>13</v>
      </c>
    </row>
    <row r="11208" spans="1:8" x14ac:dyDescent="0.25">
      <c r="A11208">
        <v>11284930</v>
      </c>
      <c r="B11208" t="s">
        <v>290</v>
      </c>
      <c r="C11208" t="s">
        <v>19981</v>
      </c>
      <c r="D11208" t="s">
        <v>19982</v>
      </c>
      <c r="E11208" t="s">
        <v>20104</v>
      </c>
      <c r="F11208">
        <v>0</v>
      </c>
      <c r="G11208" t="s">
        <v>20105</v>
      </c>
      <c r="H11208" t="s">
        <v>13</v>
      </c>
    </row>
    <row r="11209" spans="1:8" x14ac:dyDescent="0.25">
      <c r="A11209">
        <v>11273425</v>
      </c>
      <c r="B11209" t="s">
        <v>290</v>
      </c>
      <c r="C11209" t="s">
        <v>19981</v>
      </c>
      <c r="D11209" t="s">
        <v>19982</v>
      </c>
      <c r="E11209" t="s">
        <v>20106</v>
      </c>
      <c r="F11209">
        <v>0</v>
      </c>
      <c r="G11209" t="s">
        <v>20107</v>
      </c>
      <c r="H11209" t="s">
        <v>13</v>
      </c>
    </row>
    <row r="11210" spans="1:8" x14ac:dyDescent="0.25">
      <c r="A11210">
        <v>4153873</v>
      </c>
      <c r="B11210" t="s">
        <v>290</v>
      </c>
      <c r="C11210" t="s">
        <v>19981</v>
      </c>
      <c r="D11210" t="s">
        <v>19982</v>
      </c>
      <c r="E11210" t="s">
        <v>20096</v>
      </c>
      <c r="F11210">
        <v>0</v>
      </c>
      <c r="G11210" t="s">
        <v>20108</v>
      </c>
      <c r="H11210" t="s">
        <v>13</v>
      </c>
    </row>
    <row r="11211" spans="1:8" x14ac:dyDescent="0.25">
      <c r="A11211">
        <v>11288840</v>
      </c>
      <c r="B11211" t="s">
        <v>290</v>
      </c>
      <c r="C11211" t="s">
        <v>19981</v>
      </c>
      <c r="D11211" t="s">
        <v>19982</v>
      </c>
      <c r="E11211" t="s">
        <v>20109</v>
      </c>
      <c r="F11211">
        <v>0</v>
      </c>
      <c r="G11211" t="s">
        <v>20110</v>
      </c>
      <c r="H11211" t="s">
        <v>13</v>
      </c>
    </row>
    <row r="11212" spans="1:8" x14ac:dyDescent="0.25">
      <c r="A11212">
        <v>9521659</v>
      </c>
      <c r="B11212" t="s">
        <v>290</v>
      </c>
      <c r="C11212" t="s">
        <v>19981</v>
      </c>
      <c r="D11212" t="s">
        <v>19982</v>
      </c>
      <c r="E11212" t="s">
        <v>20001</v>
      </c>
      <c r="F11212">
        <v>0</v>
      </c>
      <c r="G11212" t="s">
        <v>20111</v>
      </c>
      <c r="H11212" t="s">
        <v>13</v>
      </c>
    </row>
    <row r="11213" spans="1:8" x14ac:dyDescent="0.25">
      <c r="A11213">
        <v>11274824</v>
      </c>
      <c r="B11213" t="s">
        <v>290</v>
      </c>
      <c r="C11213" t="s">
        <v>19981</v>
      </c>
      <c r="D11213" t="s">
        <v>19982</v>
      </c>
      <c r="E11213" t="s">
        <v>20001</v>
      </c>
      <c r="F11213">
        <v>0</v>
      </c>
      <c r="G11213" t="s">
        <v>20112</v>
      </c>
      <c r="H11213" t="s">
        <v>13</v>
      </c>
    </row>
    <row r="11214" spans="1:8" x14ac:dyDescent="0.25">
      <c r="A11214">
        <v>11243029</v>
      </c>
      <c r="B11214" t="s">
        <v>290</v>
      </c>
      <c r="C11214" t="s">
        <v>19981</v>
      </c>
      <c r="D11214" t="s">
        <v>19982</v>
      </c>
      <c r="E11214" t="s">
        <v>20113</v>
      </c>
      <c r="F11214">
        <v>0</v>
      </c>
      <c r="G11214" t="s">
        <v>20114</v>
      </c>
      <c r="H11214" t="s">
        <v>13</v>
      </c>
    </row>
    <row r="11215" spans="1:8" x14ac:dyDescent="0.25">
      <c r="A11215">
        <v>11349423</v>
      </c>
      <c r="B11215" t="s">
        <v>290</v>
      </c>
      <c r="C11215" t="s">
        <v>19981</v>
      </c>
      <c r="D11215" t="s">
        <v>19982</v>
      </c>
      <c r="E11215" t="s">
        <v>20115</v>
      </c>
      <c r="F11215">
        <v>0</v>
      </c>
      <c r="G11215" t="s">
        <v>20116</v>
      </c>
      <c r="H11215" t="s">
        <v>13</v>
      </c>
    </row>
    <row r="11216" spans="1:8" x14ac:dyDescent="0.25">
      <c r="A11216">
        <v>11309923</v>
      </c>
      <c r="B11216" t="s">
        <v>290</v>
      </c>
      <c r="C11216" t="s">
        <v>19981</v>
      </c>
      <c r="D11216" t="s">
        <v>19982</v>
      </c>
      <c r="E11216" t="s">
        <v>20117</v>
      </c>
      <c r="F11216">
        <v>0</v>
      </c>
      <c r="G11216" t="s">
        <v>20118</v>
      </c>
      <c r="H11216" t="s">
        <v>13</v>
      </c>
    </row>
    <row r="11217" spans="1:8" x14ac:dyDescent="0.25">
      <c r="A11217">
        <v>11328363</v>
      </c>
      <c r="B11217" t="s">
        <v>290</v>
      </c>
      <c r="C11217" t="s">
        <v>19981</v>
      </c>
      <c r="D11217" t="s">
        <v>19982</v>
      </c>
      <c r="E11217" t="s">
        <v>20119</v>
      </c>
      <c r="F11217">
        <v>0</v>
      </c>
      <c r="G11217" t="s">
        <v>20120</v>
      </c>
      <c r="H11217" t="s">
        <v>13</v>
      </c>
    </row>
    <row r="11218" spans="1:8" x14ac:dyDescent="0.25">
      <c r="A11218">
        <v>11343951</v>
      </c>
      <c r="B11218" t="s">
        <v>290</v>
      </c>
      <c r="C11218" t="s">
        <v>19981</v>
      </c>
      <c r="D11218" t="s">
        <v>19982</v>
      </c>
      <c r="E11218" t="s">
        <v>20121</v>
      </c>
      <c r="F11218">
        <v>0</v>
      </c>
      <c r="G11218" t="s">
        <v>20122</v>
      </c>
      <c r="H11218" t="s">
        <v>13</v>
      </c>
    </row>
    <row r="11219" spans="1:8" x14ac:dyDescent="0.25">
      <c r="A11219">
        <v>9249683</v>
      </c>
      <c r="B11219" t="s">
        <v>290</v>
      </c>
      <c r="C11219" t="s">
        <v>19981</v>
      </c>
      <c r="D11219" t="s">
        <v>19982</v>
      </c>
      <c r="E11219" t="s">
        <v>20123</v>
      </c>
      <c r="F11219">
        <v>0</v>
      </c>
      <c r="G11219" t="s">
        <v>20124</v>
      </c>
      <c r="H11219" t="s">
        <v>13</v>
      </c>
    </row>
    <row r="11220" spans="1:8" x14ac:dyDescent="0.25">
      <c r="A11220">
        <v>9268288</v>
      </c>
      <c r="B11220" t="s">
        <v>290</v>
      </c>
      <c r="C11220" t="s">
        <v>19981</v>
      </c>
      <c r="D11220" t="s">
        <v>19982</v>
      </c>
      <c r="E11220" t="s">
        <v>20001</v>
      </c>
      <c r="F11220">
        <v>0</v>
      </c>
      <c r="G11220" t="s">
        <v>20125</v>
      </c>
      <c r="H11220" t="s">
        <v>13</v>
      </c>
    </row>
    <row r="11221" spans="1:8" x14ac:dyDescent="0.25">
      <c r="A11221">
        <v>11222152</v>
      </c>
      <c r="B11221" t="s">
        <v>290</v>
      </c>
      <c r="C11221" t="s">
        <v>19981</v>
      </c>
      <c r="D11221" t="s">
        <v>19982</v>
      </c>
      <c r="E11221" t="s">
        <v>20126</v>
      </c>
      <c r="F11221">
        <v>0</v>
      </c>
      <c r="G11221" t="s">
        <v>20127</v>
      </c>
      <c r="H11221" t="s">
        <v>13</v>
      </c>
    </row>
    <row r="11222" spans="1:8" x14ac:dyDescent="0.25">
      <c r="A11222">
        <v>4141090</v>
      </c>
      <c r="B11222" t="s">
        <v>290</v>
      </c>
      <c r="C11222" t="s">
        <v>19981</v>
      </c>
      <c r="D11222" t="s">
        <v>19982</v>
      </c>
      <c r="E11222" t="s">
        <v>20128</v>
      </c>
      <c r="F11222">
        <v>0</v>
      </c>
      <c r="G11222" t="s">
        <v>20129</v>
      </c>
      <c r="H11222" t="s">
        <v>13</v>
      </c>
    </row>
    <row r="11223" spans="1:8" x14ac:dyDescent="0.25">
      <c r="A11223">
        <v>6067851</v>
      </c>
      <c r="B11223" t="s">
        <v>290</v>
      </c>
      <c r="C11223" t="s">
        <v>19981</v>
      </c>
      <c r="D11223" t="s">
        <v>19982</v>
      </c>
      <c r="E11223" t="s">
        <v>20130</v>
      </c>
      <c r="F11223">
        <v>0</v>
      </c>
      <c r="G11223" t="s">
        <v>20131</v>
      </c>
      <c r="H11223" t="s">
        <v>13</v>
      </c>
    </row>
    <row r="11224" spans="1:8" x14ac:dyDescent="0.25">
      <c r="A11224">
        <v>4207081</v>
      </c>
      <c r="B11224" t="s">
        <v>204</v>
      </c>
      <c r="C11224" t="s">
        <v>20132</v>
      </c>
      <c r="D11224" t="s">
        <v>20133</v>
      </c>
      <c r="E11224" t="s">
        <v>20134</v>
      </c>
      <c r="F11224">
        <v>15</v>
      </c>
      <c r="G11224" t="s">
        <v>20135</v>
      </c>
      <c r="H11224" t="s">
        <v>13</v>
      </c>
    </row>
    <row r="11225" spans="1:8" x14ac:dyDescent="0.25">
      <c r="A11225">
        <v>11096503</v>
      </c>
      <c r="B11225" t="s">
        <v>204</v>
      </c>
      <c r="C11225" t="s">
        <v>20132</v>
      </c>
      <c r="D11225" t="s">
        <v>20133</v>
      </c>
      <c r="E11225" t="s">
        <v>20136</v>
      </c>
      <c r="F11225">
        <v>1</v>
      </c>
      <c r="G11225" t="s">
        <v>20137</v>
      </c>
      <c r="H11225" t="s">
        <v>226</v>
      </c>
    </row>
    <row r="11226" spans="1:8" x14ac:dyDescent="0.25">
      <c r="A11226">
        <v>4207076</v>
      </c>
      <c r="B11226" t="s">
        <v>204</v>
      </c>
      <c r="C11226" t="s">
        <v>20132</v>
      </c>
      <c r="D11226" t="s">
        <v>20133</v>
      </c>
      <c r="E11226" t="s">
        <v>20138</v>
      </c>
      <c r="F11226">
        <v>1</v>
      </c>
      <c r="G11226" t="s">
        <v>20139</v>
      </c>
      <c r="H11226" t="s">
        <v>13</v>
      </c>
    </row>
    <row r="11227" spans="1:8" x14ac:dyDescent="0.25">
      <c r="A11227">
        <v>3149882</v>
      </c>
      <c r="B11227" t="s">
        <v>204</v>
      </c>
      <c r="C11227" t="s">
        <v>20132</v>
      </c>
      <c r="D11227" t="s">
        <v>20133</v>
      </c>
      <c r="E11227" t="s">
        <v>20140</v>
      </c>
      <c r="F11227">
        <v>0</v>
      </c>
      <c r="G11227" t="s">
        <v>20141</v>
      </c>
      <c r="H11227" t="s">
        <v>226</v>
      </c>
    </row>
    <row r="11228" spans="1:8" x14ac:dyDescent="0.25">
      <c r="A11228">
        <v>3149880</v>
      </c>
      <c r="B11228" t="s">
        <v>204</v>
      </c>
      <c r="C11228" t="s">
        <v>20132</v>
      </c>
      <c r="D11228" t="s">
        <v>20133</v>
      </c>
      <c r="E11228" t="s">
        <v>20142</v>
      </c>
      <c r="F11228">
        <v>0</v>
      </c>
      <c r="G11228" t="s">
        <v>20143</v>
      </c>
      <c r="H11228" t="s">
        <v>13</v>
      </c>
    </row>
    <row r="11229" spans="1:8" x14ac:dyDescent="0.25">
      <c r="A11229">
        <v>4238463</v>
      </c>
      <c r="B11229" t="s">
        <v>204</v>
      </c>
      <c r="C11229" t="s">
        <v>20132</v>
      </c>
      <c r="D11229" t="s">
        <v>20133</v>
      </c>
      <c r="E11229" t="s">
        <v>20144</v>
      </c>
      <c r="F11229">
        <v>0</v>
      </c>
      <c r="G11229" t="s">
        <v>20145</v>
      </c>
      <c r="H11229" t="s">
        <v>13</v>
      </c>
    </row>
    <row r="11230" spans="1:8" x14ac:dyDescent="0.25">
      <c r="A11230">
        <v>11071079</v>
      </c>
      <c r="B11230" t="s">
        <v>204</v>
      </c>
      <c r="C11230" t="s">
        <v>20132</v>
      </c>
      <c r="D11230" t="s">
        <v>20133</v>
      </c>
      <c r="E11230" t="s">
        <v>20146</v>
      </c>
      <c r="F11230">
        <v>0</v>
      </c>
      <c r="G11230" t="s">
        <v>20147</v>
      </c>
      <c r="H11230" t="s">
        <v>174</v>
      </c>
    </row>
    <row r="11231" spans="1:8" x14ac:dyDescent="0.25">
      <c r="A11231">
        <v>10912576</v>
      </c>
      <c r="B11231" t="s">
        <v>204</v>
      </c>
      <c r="C11231" t="s">
        <v>20132</v>
      </c>
      <c r="D11231" t="s">
        <v>20133</v>
      </c>
      <c r="E11231" t="s">
        <v>20136</v>
      </c>
      <c r="F11231">
        <v>0</v>
      </c>
      <c r="G11231" t="s">
        <v>20148</v>
      </c>
      <c r="H11231" t="s">
        <v>13</v>
      </c>
    </row>
    <row r="11232" spans="1:8" x14ac:dyDescent="0.25">
      <c r="A11232">
        <v>4207301</v>
      </c>
      <c r="B11232" t="s">
        <v>204</v>
      </c>
      <c r="C11232" t="s">
        <v>20132</v>
      </c>
      <c r="D11232" t="s">
        <v>20133</v>
      </c>
      <c r="E11232" t="s">
        <v>20149</v>
      </c>
      <c r="F11232">
        <v>0</v>
      </c>
      <c r="G11232" t="s">
        <v>20150</v>
      </c>
      <c r="H11232" t="s">
        <v>13</v>
      </c>
    </row>
    <row r="11233" spans="1:8" x14ac:dyDescent="0.25">
      <c r="A11233">
        <v>7655118</v>
      </c>
      <c r="B11233" t="s">
        <v>204</v>
      </c>
      <c r="C11233" t="s">
        <v>20132</v>
      </c>
      <c r="D11233" t="s">
        <v>20133</v>
      </c>
      <c r="E11233" t="s">
        <v>20151</v>
      </c>
      <c r="F11233">
        <v>0</v>
      </c>
      <c r="G11233" t="s">
        <v>20152</v>
      </c>
      <c r="H11233" t="s">
        <v>174</v>
      </c>
    </row>
    <row r="11234" spans="1:8" x14ac:dyDescent="0.25">
      <c r="A11234">
        <v>3149883</v>
      </c>
      <c r="B11234" t="s">
        <v>204</v>
      </c>
      <c r="C11234" t="s">
        <v>20132</v>
      </c>
      <c r="D11234" t="s">
        <v>20133</v>
      </c>
      <c r="E11234" t="s">
        <v>20153</v>
      </c>
      <c r="F11234">
        <v>0</v>
      </c>
      <c r="G11234" t="s">
        <v>20154</v>
      </c>
      <c r="H11234" t="s">
        <v>13</v>
      </c>
    </row>
    <row r="11235" spans="1:8" x14ac:dyDescent="0.25">
      <c r="A11235">
        <v>4207000</v>
      </c>
      <c r="B11235" t="s">
        <v>204</v>
      </c>
      <c r="C11235" t="s">
        <v>20132</v>
      </c>
      <c r="D11235" t="s">
        <v>20133</v>
      </c>
      <c r="E11235" t="s">
        <v>20155</v>
      </c>
      <c r="F11235">
        <v>0</v>
      </c>
      <c r="G11235" t="s">
        <v>20156</v>
      </c>
      <c r="H11235" t="s">
        <v>13</v>
      </c>
    </row>
    <row r="11236" spans="1:8" x14ac:dyDescent="0.25">
      <c r="A11236">
        <v>5627485</v>
      </c>
      <c r="B11236" t="s">
        <v>3272</v>
      </c>
      <c r="C11236" t="s">
        <v>20157</v>
      </c>
      <c r="D11236" t="s">
        <v>20158</v>
      </c>
      <c r="E11236" t="s">
        <v>20159</v>
      </c>
      <c r="F11236">
        <v>0</v>
      </c>
      <c r="G11236" t="s">
        <v>20160</v>
      </c>
      <c r="H11236" t="s">
        <v>226</v>
      </c>
    </row>
    <row r="11237" spans="1:8" x14ac:dyDescent="0.25">
      <c r="A11237">
        <v>5669932</v>
      </c>
      <c r="B11237" t="s">
        <v>12852</v>
      </c>
      <c r="C11237" t="s">
        <v>20161</v>
      </c>
      <c r="D11237" t="s">
        <v>20162</v>
      </c>
      <c r="E11237" t="s">
        <v>20163</v>
      </c>
      <c r="F11237">
        <v>35</v>
      </c>
      <c r="G11237" t="s">
        <v>20164</v>
      </c>
      <c r="H11237" t="s">
        <v>13</v>
      </c>
    </row>
    <row r="11238" spans="1:8" x14ac:dyDescent="0.25">
      <c r="A11238">
        <v>8914011</v>
      </c>
      <c r="B11238" t="s">
        <v>12852</v>
      </c>
      <c r="C11238" t="s">
        <v>20161</v>
      </c>
      <c r="D11238" t="s">
        <v>20162</v>
      </c>
      <c r="E11238" t="s">
        <v>20165</v>
      </c>
      <c r="F11238">
        <v>5</v>
      </c>
      <c r="G11238" t="s">
        <v>20166</v>
      </c>
      <c r="H11238" t="s">
        <v>13</v>
      </c>
    </row>
    <row r="11239" spans="1:8" x14ac:dyDescent="0.25">
      <c r="A11239">
        <v>5670581</v>
      </c>
      <c r="B11239" t="s">
        <v>12852</v>
      </c>
      <c r="C11239" t="s">
        <v>20161</v>
      </c>
      <c r="D11239" t="s">
        <v>20162</v>
      </c>
      <c r="E11239" t="s">
        <v>20167</v>
      </c>
      <c r="F11239">
        <v>2</v>
      </c>
      <c r="G11239" t="s">
        <v>20168</v>
      </c>
      <c r="H11239" t="s">
        <v>13</v>
      </c>
    </row>
    <row r="11240" spans="1:8" x14ac:dyDescent="0.25">
      <c r="A11240">
        <v>8222328</v>
      </c>
      <c r="B11240" t="s">
        <v>12852</v>
      </c>
      <c r="C11240" t="s">
        <v>20161</v>
      </c>
      <c r="D11240" t="s">
        <v>20162</v>
      </c>
      <c r="E11240" t="s">
        <v>20169</v>
      </c>
      <c r="F11240">
        <v>2</v>
      </c>
      <c r="G11240" t="s">
        <v>20170</v>
      </c>
      <c r="H11240" t="s">
        <v>13</v>
      </c>
    </row>
    <row r="11241" spans="1:8" x14ac:dyDescent="0.25">
      <c r="A11241">
        <v>5670524</v>
      </c>
      <c r="B11241" t="s">
        <v>12852</v>
      </c>
      <c r="C11241" t="s">
        <v>20161</v>
      </c>
      <c r="D11241" t="s">
        <v>20162</v>
      </c>
      <c r="E11241" t="s">
        <v>20171</v>
      </c>
      <c r="F11241">
        <v>1</v>
      </c>
      <c r="G11241" t="s">
        <v>20172</v>
      </c>
      <c r="H11241" t="s">
        <v>13</v>
      </c>
    </row>
    <row r="11242" spans="1:8" x14ac:dyDescent="0.25">
      <c r="A11242">
        <v>5670026</v>
      </c>
      <c r="B11242" t="s">
        <v>12852</v>
      </c>
      <c r="C11242" t="s">
        <v>20161</v>
      </c>
      <c r="D11242" t="s">
        <v>20162</v>
      </c>
      <c r="E11242" t="s">
        <v>20173</v>
      </c>
      <c r="F11242">
        <v>1</v>
      </c>
      <c r="G11242" t="s">
        <v>20174</v>
      </c>
      <c r="H11242" t="s">
        <v>13</v>
      </c>
    </row>
    <row r="11243" spans="1:8" x14ac:dyDescent="0.25">
      <c r="A11243">
        <v>11293121</v>
      </c>
      <c r="B11243" t="s">
        <v>12852</v>
      </c>
      <c r="C11243" t="s">
        <v>20161</v>
      </c>
      <c r="D11243" t="s">
        <v>20162</v>
      </c>
      <c r="E11243" t="s">
        <v>20175</v>
      </c>
      <c r="F11243">
        <v>0</v>
      </c>
      <c r="G11243" t="s">
        <v>20176</v>
      </c>
      <c r="H11243" t="s">
        <v>13</v>
      </c>
    </row>
    <row r="11244" spans="1:8" x14ac:dyDescent="0.25">
      <c r="A11244">
        <v>11328837</v>
      </c>
      <c r="B11244" t="s">
        <v>12852</v>
      </c>
      <c r="C11244" t="s">
        <v>20161</v>
      </c>
      <c r="D11244" t="s">
        <v>20162</v>
      </c>
      <c r="E11244" t="s">
        <v>20177</v>
      </c>
      <c r="F11244">
        <v>0</v>
      </c>
      <c r="G11244" t="s">
        <v>20178</v>
      </c>
      <c r="H11244" t="s">
        <v>13</v>
      </c>
    </row>
    <row r="11245" spans="1:8" x14ac:dyDescent="0.25">
      <c r="A11245">
        <v>11351741</v>
      </c>
      <c r="B11245" t="s">
        <v>12852</v>
      </c>
      <c r="C11245" t="s">
        <v>20161</v>
      </c>
      <c r="D11245" t="s">
        <v>20162</v>
      </c>
      <c r="E11245" t="s">
        <v>20179</v>
      </c>
      <c r="F11245">
        <v>0</v>
      </c>
      <c r="G11245" t="s">
        <v>20180</v>
      </c>
      <c r="H11245" t="s">
        <v>13</v>
      </c>
    </row>
    <row r="11246" spans="1:8" x14ac:dyDescent="0.25">
      <c r="A11246">
        <v>5670363</v>
      </c>
      <c r="B11246" t="s">
        <v>12852</v>
      </c>
      <c r="C11246" t="s">
        <v>20161</v>
      </c>
      <c r="D11246" t="s">
        <v>20162</v>
      </c>
      <c r="E11246" t="s">
        <v>20181</v>
      </c>
      <c r="F11246">
        <v>0</v>
      </c>
      <c r="G11246" t="s">
        <v>20182</v>
      </c>
      <c r="H11246" t="s">
        <v>13</v>
      </c>
    </row>
    <row r="11247" spans="1:8" x14ac:dyDescent="0.25">
      <c r="A11247">
        <v>11307232</v>
      </c>
      <c r="B11247" t="s">
        <v>12852</v>
      </c>
      <c r="C11247" t="s">
        <v>20161</v>
      </c>
      <c r="D11247" t="s">
        <v>20162</v>
      </c>
      <c r="E11247" t="s">
        <v>20183</v>
      </c>
      <c r="F11247">
        <v>0</v>
      </c>
      <c r="G11247" t="s">
        <v>20184</v>
      </c>
      <c r="H11247" t="s">
        <v>13</v>
      </c>
    </row>
    <row r="11248" spans="1:8" x14ac:dyDescent="0.25">
      <c r="A11248">
        <v>7515408</v>
      </c>
      <c r="B11248" t="s">
        <v>12852</v>
      </c>
      <c r="C11248" t="s">
        <v>20161</v>
      </c>
      <c r="D11248" t="s">
        <v>20162</v>
      </c>
      <c r="E11248" t="s">
        <v>20169</v>
      </c>
      <c r="F11248">
        <v>0</v>
      </c>
      <c r="G11248" t="s">
        <v>20185</v>
      </c>
      <c r="H11248" t="s">
        <v>13</v>
      </c>
    </row>
    <row r="11249" spans="1:8" x14ac:dyDescent="0.25">
      <c r="A11249">
        <v>2865533</v>
      </c>
      <c r="B11249" t="s">
        <v>7813</v>
      </c>
      <c r="C11249" t="s">
        <v>20186</v>
      </c>
      <c r="D11249" t="s">
        <v>20187</v>
      </c>
      <c r="E11249" t="s">
        <v>20188</v>
      </c>
      <c r="F11249">
        <v>101</v>
      </c>
      <c r="G11249" t="s">
        <v>20189</v>
      </c>
      <c r="H11249" t="s">
        <v>13</v>
      </c>
    </row>
    <row r="11250" spans="1:8" x14ac:dyDescent="0.25">
      <c r="A11250">
        <v>2865528</v>
      </c>
      <c r="B11250" t="s">
        <v>7813</v>
      </c>
      <c r="C11250" t="s">
        <v>20186</v>
      </c>
      <c r="D11250" t="s">
        <v>20187</v>
      </c>
      <c r="E11250" t="s">
        <v>20190</v>
      </c>
      <c r="F11250">
        <v>15</v>
      </c>
      <c r="G11250" t="s">
        <v>20191</v>
      </c>
      <c r="H11250" t="s">
        <v>13</v>
      </c>
    </row>
    <row r="11251" spans="1:8" x14ac:dyDescent="0.25">
      <c r="A11251">
        <v>2865538</v>
      </c>
      <c r="B11251" t="s">
        <v>7813</v>
      </c>
      <c r="C11251" t="s">
        <v>20186</v>
      </c>
      <c r="D11251" t="s">
        <v>20187</v>
      </c>
      <c r="E11251" t="s">
        <v>20192</v>
      </c>
      <c r="F11251">
        <v>2</v>
      </c>
      <c r="G11251" t="s">
        <v>20193</v>
      </c>
      <c r="H11251" t="s">
        <v>13</v>
      </c>
    </row>
    <row r="11252" spans="1:8" x14ac:dyDescent="0.25">
      <c r="A11252">
        <v>2865529</v>
      </c>
      <c r="B11252" t="s">
        <v>7813</v>
      </c>
      <c r="C11252" t="s">
        <v>20186</v>
      </c>
      <c r="D11252" t="s">
        <v>20187</v>
      </c>
      <c r="E11252" t="s">
        <v>20194</v>
      </c>
      <c r="F11252">
        <v>2</v>
      </c>
      <c r="G11252" t="s">
        <v>20195</v>
      </c>
      <c r="H11252" t="s">
        <v>13</v>
      </c>
    </row>
    <row r="11253" spans="1:8" x14ac:dyDescent="0.25">
      <c r="A11253">
        <v>2865530</v>
      </c>
      <c r="B11253" t="s">
        <v>7813</v>
      </c>
      <c r="C11253" t="s">
        <v>20186</v>
      </c>
      <c r="D11253" t="s">
        <v>20187</v>
      </c>
      <c r="E11253" t="s">
        <v>20196</v>
      </c>
      <c r="F11253">
        <v>2</v>
      </c>
      <c r="G11253" t="s">
        <v>20197</v>
      </c>
      <c r="H11253" t="s">
        <v>13</v>
      </c>
    </row>
    <row r="11254" spans="1:8" x14ac:dyDescent="0.25">
      <c r="A11254">
        <v>2865527</v>
      </c>
      <c r="B11254" t="s">
        <v>7813</v>
      </c>
      <c r="C11254" t="s">
        <v>20186</v>
      </c>
      <c r="D11254" t="s">
        <v>20187</v>
      </c>
      <c r="E11254" t="s">
        <v>20198</v>
      </c>
      <c r="F11254">
        <v>1</v>
      </c>
      <c r="G11254" t="s">
        <v>20199</v>
      </c>
      <c r="H11254" t="s">
        <v>13</v>
      </c>
    </row>
    <row r="11255" spans="1:8" x14ac:dyDescent="0.25">
      <c r="A11255">
        <v>2865534</v>
      </c>
      <c r="B11255" t="s">
        <v>7813</v>
      </c>
      <c r="C11255" t="s">
        <v>20186</v>
      </c>
      <c r="D11255" t="s">
        <v>20187</v>
      </c>
      <c r="E11255" t="s">
        <v>20200</v>
      </c>
      <c r="F11255">
        <v>0</v>
      </c>
      <c r="G11255" t="s">
        <v>20201</v>
      </c>
      <c r="H11255" t="s">
        <v>13</v>
      </c>
    </row>
    <row r="11256" spans="1:8" x14ac:dyDescent="0.25">
      <c r="A11256">
        <v>2865535</v>
      </c>
      <c r="B11256" t="s">
        <v>7813</v>
      </c>
      <c r="C11256" t="s">
        <v>20186</v>
      </c>
      <c r="D11256" t="s">
        <v>20187</v>
      </c>
      <c r="E11256" t="s">
        <v>20202</v>
      </c>
      <c r="F11256">
        <v>0</v>
      </c>
      <c r="G11256" t="s">
        <v>20203</v>
      </c>
      <c r="H11256" t="s">
        <v>13</v>
      </c>
    </row>
    <row r="11257" spans="1:8" x14ac:dyDescent="0.25">
      <c r="A11257">
        <v>2865531</v>
      </c>
      <c r="B11257" t="s">
        <v>7813</v>
      </c>
      <c r="C11257" t="s">
        <v>20186</v>
      </c>
      <c r="D11257" t="s">
        <v>20187</v>
      </c>
      <c r="E11257" t="s">
        <v>20204</v>
      </c>
      <c r="F11257">
        <v>0</v>
      </c>
      <c r="G11257" t="s">
        <v>20205</v>
      </c>
      <c r="H11257" t="s">
        <v>13</v>
      </c>
    </row>
    <row r="11258" spans="1:8" x14ac:dyDescent="0.25">
      <c r="A11258">
        <v>8472731</v>
      </c>
      <c r="B11258" t="s">
        <v>7813</v>
      </c>
      <c r="C11258" t="s">
        <v>20186</v>
      </c>
      <c r="D11258" t="s">
        <v>20187</v>
      </c>
      <c r="E11258" t="s">
        <v>20194</v>
      </c>
      <c r="F11258">
        <v>0</v>
      </c>
      <c r="G11258" t="s">
        <v>20206</v>
      </c>
      <c r="H11258" t="s">
        <v>226</v>
      </c>
    </row>
    <row r="11259" spans="1:8" x14ac:dyDescent="0.25">
      <c r="A11259">
        <v>2865539</v>
      </c>
      <c r="B11259" t="s">
        <v>7813</v>
      </c>
      <c r="C11259" t="s">
        <v>20186</v>
      </c>
      <c r="D11259" t="s">
        <v>20187</v>
      </c>
      <c r="E11259" t="s">
        <v>20207</v>
      </c>
      <c r="F11259">
        <v>0</v>
      </c>
      <c r="G11259" t="s">
        <v>20208</v>
      </c>
      <c r="H11259" t="s">
        <v>13</v>
      </c>
    </row>
    <row r="11260" spans="1:8" x14ac:dyDescent="0.25">
      <c r="A11260">
        <v>2865537</v>
      </c>
      <c r="B11260" t="s">
        <v>7813</v>
      </c>
      <c r="C11260" t="s">
        <v>20186</v>
      </c>
      <c r="D11260" t="s">
        <v>20187</v>
      </c>
      <c r="E11260" t="s">
        <v>20209</v>
      </c>
      <c r="F11260">
        <v>0</v>
      </c>
      <c r="G11260" t="s">
        <v>20210</v>
      </c>
      <c r="H11260" t="s">
        <v>13</v>
      </c>
    </row>
    <row r="11261" spans="1:8" x14ac:dyDescent="0.25">
      <c r="A11261">
        <v>7742555</v>
      </c>
      <c r="B11261" t="s">
        <v>3220</v>
      </c>
      <c r="C11261" t="s">
        <v>20211</v>
      </c>
      <c r="D11261" t="s">
        <v>20212</v>
      </c>
      <c r="E11261" t="s">
        <v>20213</v>
      </c>
      <c r="F11261">
        <v>24</v>
      </c>
      <c r="G11261" t="s">
        <v>20214</v>
      </c>
      <c r="H11261" t="s">
        <v>13</v>
      </c>
    </row>
    <row r="11262" spans="1:8" x14ac:dyDescent="0.25">
      <c r="A11262">
        <v>7492902</v>
      </c>
      <c r="B11262" t="s">
        <v>3220</v>
      </c>
      <c r="C11262" t="s">
        <v>20211</v>
      </c>
      <c r="D11262" t="s">
        <v>20212</v>
      </c>
      <c r="E11262" t="s">
        <v>20215</v>
      </c>
      <c r="F11262">
        <v>16</v>
      </c>
      <c r="G11262" t="s">
        <v>20216</v>
      </c>
      <c r="H11262" t="s">
        <v>13</v>
      </c>
    </row>
    <row r="11263" spans="1:8" x14ac:dyDescent="0.25">
      <c r="A11263">
        <v>3735557</v>
      </c>
      <c r="B11263" t="s">
        <v>3220</v>
      </c>
      <c r="C11263" t="s">
        <v>20211</v>
      </c>
      <c r="D11263" t="s">
        <v>20212</v>
      </c>
      <c r="E11263" t="s">
        <v>20217</v>
      </c>
      <c r="F11263">
        <v>2</v>
      </c>
      <c r="G11263" t="s">
        <v>20218</v>
      </c>
      <c r="H11263" t="s">
        <v>13</v>
      </c>
    </row>
    <row r="11264" spans="1:8" x14ac:dyDescent="0.25">
      <c r="A11264">
        <v>3735425</v>
      </c>
      <c r="B11264" t="s">
        <v>3220</v>
      </c>
      <c r="C11264" t="s">
        <v>20211</v>
      </c>
      <c r="D11264" t="s">
        <v>20212</v>
      </c>
      <c r="E11264" t="s">
        <v>20219</v>
      </c>
      <c r="F11264">
        <v>2</v>
      </c>
      <c r="G11264" t="s">
        <v>20220</v>
      </c>
      <c r="H11264" t="s">
        <v>13</v>
      </c>
    </row>
    <row r="11265" spans="1:8" x14ac:dyDescent="0.25">
      <c r="A11265">
        <v>11044018</v>
      </c>
      <c r="B11265" t="s">
        <v>3220</v>
      </c>
      <c r="C11265" t="s">
        <v>20211</v>
      </c>
      <c r="D11265" t="s">
        <v>20212</v>
      </c>
      <c r="E11265" t="s">
        <v>20221</v>
      </c>
      <c r="F11265">
        <v>2</v>
      </c>
      <c r="G11265" t="s">
        <v>20222</v>
      </c>
      <c r="H11265" t="s">
        <v>13</v>
      </c>
    </row>
    <row r="11266" spans="1:8" x14ac:dyDescent="0.25">
      <c r="A11266">
        <v>3735387</v>
      </c>
      <c r="B11266" t="s">
        <v>3220</v>
      </c>
      <c r="C11266" t="s">
        <v>20211</v>
      </c>
      <c r="D11266" t="s">
        <v>20212</v>
      </c>
      <c r="E11266" t="s">
        <v>20223</v>
      </c>
      <c r="F11266">
        <v>1</v>
      </c>
      <c r="G11266" t="s">
        <v>20224</v>
      </c>
      <c r="H11266" t="s">
        <v>13</v>
      </c>
    </row>
    <row r="11267" spans="1:8" x14ac:dyDescent="0.25">
      <c r="A11267">
        <v>7997415</v>
      </c>
      <c r="B11267" t="s">
        <v>3220</v>
      </c>
      <c r="C11267" t="s">
        <v>20211</v>
      </c>
      <c r="D11267" t="s">
        <v>20212</v>
      </c>
      <c r="E11267" t="s">
        <v>20225</v>
      </c>
      <c r="F11267">
        <v>0</v>
      </c>
      <c r="G11267" t="s">
        <v>20226</v>
      </c>
      <c r="H11267" t="s">
        <v>13</v>
      </c>
    </row>
    <row r="11268" spans="1:8" x14ac:dyDescent="0.25">
      <c r="A11268">
        <v>8320865</v>
      </c>
      <c r="B11268" t="s">
        <v>3220</v>
      </c>
      <c r="C11268" t="s">
        <v>20211</v>
      </c>
      <c r="D11268" t="s">
        <v>20212</v>
      </c>
      <c r="E11268" t="s">
        <v>20227</v>
      </c>
      <c r="F11268">
        <v>0</v>
      </c>
      <c r="G11268" t="s">
        <v>20228</v>
      </c>
      <c r="H11268" t="s">
        <v>13</v>
      </c>
    </row>
    <row r="11269" spans="1:8" x14ac:dyDescent="0.25">
      <c r="A11269">
        <v>8011752</v>
      </c>
      <c r="B11269" t="s">
        <v>3220</v>
      </c>
      <c r="C11269" t="s">
        <v>20211</v>
      </c>
      <c r="D11269" t="s">
        <v>20212</v>
      </c>
      <c r="E11269" t="s">
        <v>20229</v>
      </c>
      <c r="F11269">
        <v>0</v>
      </c>
      <c r="G11269" t="s">
        <v>20230</v>
      </c>
      <c r="H11269" t="s">
        <v>13</v>
      </c>
    </row>
    <row r="11270" spans="1:8" x14ac:dyDescent="0.25">
      <c r="A11270">
        <v>7359292</v>
      </c>
      <c r="B11270" t="s">
        <v>3220</v>
      </c>
      <c r="C11270" t="s">
        <v>20211</v>
      </c>
      <c r="D11270" t="s">
        <v>20212</v>
      </c>
      <c r="E11270" t="s">
        <v>20231</v>
      </c>
      <c r="F11270">
        <v>0</v>
      </c>
      <c r="G11270" t="s">
        <v>20232</v>
      </c>
      <c r="H11270" t="s">
        <v>13</v>
      </c>
    </row>
    <row r="11271" spans="1:8" x14ac:dyDescent="0.25">
      <c r="A11271">
        <v>11002013</v>
      </c>
      <c r="B11271" t="s">
        <v>3220</v>
      </c>
      <c r="C11271" t="s">
        <v>20211</v>
      </c>
      <c r="D11271" t="s">
        <v>20212</v>
      </c>
      <c r="E11271" t="s">
        <v>20233</v>
      </c>
      <c r="F11271">
        <v>0</v>
      </c>
      <c r="G11271" t="s">
        <v>20234</v>
      </c>
      <c r="H11271" t="s">
        <v>13</v>
      </c>
    </row>
    <row r="11272" spans="1:8" x14ac:dyDescent="0.25">
      <c r="A11272">
        <v>9478617</v>
      </c>
      <c r="B11272" t="s">
        <v>3220</v>
      </c>
      <c r="C11272" t="s">
        <v>20211</v>
      </c>
      <c r="D11272" t="s">
        <v>20212</v>
      </c>
      <c r="E11272" t="s">
        <v>20235</v>
      </c>
      <c r="F11272">
        <v>0</v>
      </c>
      <c r="G11272" t="s">
        <v>20236</v>
      </c>
      <c r="H11272" t="s">
        <v>13</v>
      </c>
    </row>
    <row r="11273" spans="1:8" x14ac:dyDescent="0.25">
      <c r="A11273">
        <v>9361910</v>
      </c>
      <c r="B11273" t="s">
        <v>3220</v>
      </c>
      <c r="C11273" t="s">
        <v>20211</v>
      </c>
      <c r="D11273" t="s">
        <v>20212</v>
      </c>
      <c r="E11273" t="s">
        <v>20237</v>
      </c>
      <c r="F11273">
        <v>0</v>
      </c>
      <c r="G11273" t="s">
        <v>20238</v>
      </c>
      <c r="H11273" t="s">
        <v>13</v>
      </c>
    </row>
    <row r="11274" spans="1:8" x14ac:dyDescent="0.25">
      <c r="A11274">
        <v>10945358</v>
      </c>
      <c r="B11274" t="s">
        <v>3220</v>
      </c>
      <c r="C11274" t="s">
        <v>20211</v>
      </c>
      <c r="D11274" t="s">
        <v>20212</v>
      </c>
      <c r="E11274" t="s">
        <v>20239</v>
      </c>
      <c r="F11274">
        <v>0</v>
      </c>
      <c r="G11274" t="s">
        <v>20240</v>
      </c>
      <c r="H11274" t="s">
        <v>13</v>
      </c>
    </row>
    <row r="11275" spans="1:8" x14ac:dyDescent="0.25">
      <c r="A11275">
        <v>9289042</v>
      </c>
      <c r="B11275" t="s">
        <v>3220</v>
      </c>
      <c r="C11275" t="s">
        <v>20211</v>
      </c>
      <c r="D11275" t="s">
        <v>20212</v>
      </c>
      <c r="E11275" t="s">
        <v>20241</v>
      </c>
      <c r="F11275">
        <v>0</v>
      </c>
      <c r="G11275" t="s">
        <v>20242</v>
      </c>
      <c r="H11275" t="s">
        <v>13</v>
      </c>
    </row>
    <row r="11276" spans="1:8" x14ac:dyDescent="0.25">
      <c r="A11276">
        <v>9522095</v>
      </c>
      <c r="B11276" t="s">
        <v>3272</v>
      </c>
      <c r="C11276" t="s">
        <v>20243</v>
      </c>
      <c r="D11276" t="s">
        <v>20244</v>
      </c>
      <c r="E11276" t="s">
        <v>20245</v>
      </c>
      <c r="F11276">
        <v>14</v>
      </c>
      <c r="G11276" t="s">
        <v>20246</v>
      </c>
      <c r="H11276" t="s">
        <v>13</v>
      </c>
    </row>
    <row r="11277" spans="1:8" x14ac:dyDescent="0.25">
      <c r="A11277">
        <v>2975019</v>
      </c>
      <c r="B11277" t="s">
        <v>3272</v>
      </c>
      <c r="C11277" t="s">
        <v>20243</v>
      </c>
      <c r="D11277" t="s">
        <v>20244</v>
      </c>
      <c r="E11277" t="s">
        <v>20247</v>
      </c>
      <c r="F11277">
        <v>13</v>
      </c>
      <c r="G11277" t="s">
        <v>20248</v>
      </c>
      <c r="H11277" t="s">
        <v>13</v>
      </c>
    </row>
    <row r="11278" spans="1:8" x14ac:dyDescent="0.25">
      <c r="A11278">
        <v>2975050</v>
      </c>
      <c r="B11278" t="s">
        <v>3272</v>
      </c>
      <c r="C11278" t="s">
        <v>20243</v>
      </c>
      <c r="D11278" t="s">
        <v>20244</v>
      </c>
      <c r="E11278" t="s">
        <v>20249</v>
      </c>
      <c r="F11278">
        <v>10</v>
      </c>
      <c r="G11278" t="s">
        <v>20250</v>
      </c>
      <c r="H11278" t="s">
        <v>13</v>
      </c>
    </row>
    <row r="11279" spans="1:8" x14ac:dyDescent="0.25">
      <c r="A11279">
        <v>9556920</v>
      </c>
      <c r="B11279" t="s">
        <v>3272</v>
      </c>
      <c r="C11279" t="s">
        <v>20243</v>
      </c>
      <c r="D11279" t="s">
        <v>20244</v>
      </c>
      <c r="E11279" t="s">
        <v>20251</v>
      </c>
      <c r="F11279">
        <v>6</v>
      </c>
      <c r="G11279" t="s">
        <v>20252</v>
      </c>
      <c r="H11279" t="s">
        <v>13</v>
      </c>
    </row>
    <row r="11280" spans="1:8" x14ac:dyDescent="0.25">
      <c r="A11280">
        <v>2975034</v>
      </c>
      <c r="B11280" t="s">
        <v>3272</v>
      </c>
      <c r="C11280" t="s">
        <v>20243</v>
      </c>
      <c r="D11280" t="s">
        <v>20244</v>
      </c>
      <c r="E11280" t="s">
        <v>20253</v>
      </c>
      <c r="F11280">
        <v>5</v>
      </c>
      <c r="G11280" t="s">
        <v>20254</v>
      </c>
      <c r="H11280" t="s">
        <v>13</v>
      </c>
    </row>
    <row r="11281" spans="1:8" x14ac:dyDescent="0.25">
      <c r="A11281">
        <v>2975020</v>
      </c>
      <c r="B11281" t="s">
        <v>3272</v>
      </c>
      <c r="C11281" t="s">
        <v>20243</v>
      </c>
      <c r="D11281" t="s">
        <v>20244</v>
      </c>
      <c r="E11281" t="s">
        <v>20255</v>
      </c>
      <c r="F11281">
        <v>2</v>
      </c>
      <c r="G11281" t="s">
        <v>20256</v>
      </c>
      <c r="H11281" t="s">
        <v>13</v>
      </c>
    </row>
    <row r="11282" spans="1:8" x14ac:dyDescent="0.25">
      <c r="A11282">
        <v>7782638</v>
      </c>
      <c r="B11282" t="s">
        <v>3272</v>
      </c>
      <c r="C11282" t="s">
        <v>20243</v>
      </c>
      <c r="D11282" t="s">
        <v>20244</v>
      </c>
      <c r="E11282" t="s">
        <v>20257</v>
      </c>
      <c r="F11282">
        <v>1</v>
      </c>
      <c r="G11282" t="s">
        <v>20258</v>
      </c>
      <c r="H11282" t="s">
        <v>13</v>
      </c>
    </row>
    <row r="11283" spans="1:8" x14ac:dyDescent="0.25">
      <c r="A11283">
        <v>8106857</v>
      </c>
      <c r="B11283" t="s">
        <v>3272</v>
      </c>
      <c r="C11283" t="s">
        <v>20243</v>
      </c>
      <c r="D11283" t="s">
        <v>20244</v>
      </c>
      <c r="E11283" t="s">
        <v>20253</v>
      </c>
      <c r="F11283">
        <v>1</v>
      </c>
      <c r="G11283" t="s">
        <v>20259</v>
      </c>
      <c r="H11283" t="s">
        <v>13</v>
      </c>
    </row>
    <row r="11284" spans="1:8" x14ac:dyDescent="0.25">
      <c r="A11284">
        <v>10917613</v>
      </c>
      <c r="B11284" t="s">
        <v>3272</v>
      </c>
      <c r="C11284" t="s">
        <v>20243</v>
      </c>
      <c r="D11284" t="s">
        <v>20244</v>
      </c>
      <c r="E11284" t="s">
        <v>20260</v>
      </c>
      <c r="F11284">
        <v>0</v>
      </c>
      <c r="G11284" t="s">
        <v>20261</v>
      </c>
      <c r="H11284" t="s">
        <v>13</v>
      </c>
    </row>
    <row r="11285" spans="1:8" x14ac:dyDescent="0.25">
      <c r="A11285">
        <v>9286852</v>
      </c>
      <c r="B11285" t="s">
        <v>3272</v>
      </c>
      <c r="C11285" t="s">
        <v>20243</v>
      </c>
      <c r="D11285" t="s">
        <v>20244</v>
      </c>
      <c r="E11285" t="s">
        <v>20262</v>
      </c>
      <c r="F11285">
        <v>0</v>
      </c>
      <c r="G11285" t="s">
        <v>20263</v>
      </c>
      <c r="H11285" t="s">
        <v>13</v>
      </c>
    </row>
    <row r="11286" spans="1:8" x14ac:dyDescent="0.25">
      <c r="A11286">
        <v>9402843</v>
      </c>
      <c r="B11286" t="s">
        <v>3272</v>
      </c>
      <c r="C11286" t="s">
        <v>20243</v>
      </c>
      <c r="D11286" t="s">
        <v>20244</v>
      </c>
      <c r="E11286" t="s">
        <v>20264</v>
      </c>
      <c r="F11286">
        <v>0</v>
      </c>
      <c r="G11286" t="s">
        <v>20265</v>
      </c>
      <c r="H11286" t="s">
        <v>13</v>
      </c>
    </row>
    <row r="11287" spans="1:8" x14ac:dyDescent="0.25">
      <c r="A11287">
        <v>8031166</v>
      </c>
      <c r="B11287" t="s">
        <v>3272</v>
      </c>
      <c r="C11287" t="s">
        <v>20243</v>
      </c>
      <c r="D11287" t="s">
        <v>20244</v>
      </c>
      <c r="E11287" t="s">
        <v>20266</v>
      </c>
      <c r="F11287">
        <v>0</v>
      </c>
      <c r="G11287" t="s">
        <v>20267</v>
      </c>
      <c r="H11287" t="s">
        <v>13</v>
      </c>
    </row>
    <row r="11288" spans="1:8" x14ac:dyDescent="0.25">
      <c r="A11288">
        <v>2975015</v>
      </c>
      <c r="B11288" t="s">
        <v>3272</v>
      </c>
      <c r="C11288" t="s">
        <v>20243</v>
      </c>
      <c r="D11288" t="s">
        <v>20244</v>
      </c>
      <c r="E11288" t="s">
        <v>20268</v>
      </c>
      <c r="F11288">
        <v>0</v>
      </c>
      <c r="G11288" t="s">
        <v>20269</v>
      </c>
      <c r="H11288" t="s">
        <v>13</v>
      </c>
    </row>
    <row r="11289" spans="1:8" x14ac:dyDescent="0.25">
      <c r="A11289">
        <v>2975025</v>
      </c>
      <c r="B11289" t="s">
        <v>3272</v>
      </c>
      <c r="C11289" t="s">
        <v>20243</v>
      </c>
      <c r="D11289" t="s">
        <v>20244</v>
      </c>
      <c r="E11289" t="s">
        <v>20270</v>
      </c>
      <c r="F11289">
        <v>0</v>
      </c>
      <c r="G11289" t="s">
        <v>20271</v>
      </c>
      <c r="H11289" t="s">
        <v>13</v>
      </c>
    </row>
    <row r="11290" spans="1:8" x14ac:dyDescent="0.25">
      <c r="A11290">
        <v>2975072</v>
      </c>
      <c r="B11290" t="s">
        <v>3272</v>
      </c>
      <c r="C11290" t="s">
        <v>20243</v>
      </c>
      <c r="D11290" t="s">
        <v>20244</v>
      </c>
      <c r="E11290" t="s">
        <v>20272</v>
      </c>
      <c r="F11290">
        <v>0</v>
      </c>
      <c r="G11290" t="s">
        <v>20273</v>
      </c>
      <c r="H11290" t="s">
        <v>13</v>
      </c>
    </row>
    <row r="11291" spans="1:8" x14ac:dyDescent="0.25">
      <c r="A11291">
        <v>7474449</v>
      </c>
      <c r="B11291" t="s">
        <v>3272</v>
      </c>
      <c r="C11291" t="s">
        <v>20243</v>
      </c>
      <c r="D11291" t="s">
        <v>20244</v>
      </c>
      <c r="E11291" t="s">
        <v>20274</v>
      </c>
      <c r="F11291">
        <v>0</v>
      </c>
      <c r="G11291" t="s">
        <v>20275</v>
      </c>
      <c r="H11291" t="s">
        <v>13</v>
      </c>
    </row>
    <row r="11292" spans="1:8" x14ac:dyDescent="0.25">
      <c r="A11292">
        <v>2974932</v>
      </c>
      <c r="B11292" t="s">
        <v>3272</v>
      </c>
      <c r="C11292" t="s">
        <v>20276</v>
      </c>
      <c r="D11292" t="s">
        <v>20277</v>
      </c>
      <c r="E11292" t="s">
        <v>20278</v>
      </c>
      <c r="F11292">
        <v>344</v>
      </c>
      <c r="G11292" t="s">
        <v>20279</v>
      </c>
      <c r="H11292" t="s">
        <v>13</v>
      </c>
    </row>
    <row r="11293" spans="1:8" x14ac:dyDescent="0.25">
      <c r="A11293">
        <v>11270962</v>
      </c>
      <c r="B11293" t="s">
        <v>3272</v>
      </c>
      <c r="C11293" t="s">
        <v>20276</v>
      </c>
      <c r="D11293" t="s">
        <v>20277</v>
      </c>
      <c r="E11293" t="s">
        <v>20280</v>
      </c>
      <c r="F11293">
        <v>115</v>
      </c>
      <c r="G11293" t="s">
        <v>20281</v>
      </c>
      <c r="H11293" t="s">
        <v>13</v>
      </c>
    </row>
    <row r="11294" spans="1:8" x14ac:dyDescent="0.25">
      <c r="A11294">
        <v>8028769</v>
      </c>
      <c r="B11294" t="s">
        <v>3272</v>
      </c>
      <c r="C11294" t="s">
        <v>20276</v>
      </c>
      <c r="D11294" t="s">
        <v>20277</v>
      </c>
      <c r="E11294" t="s">
        <v>20282</v>
      </c>
      <c r="F11294">
        <v>51</v>
      </c>
      <c r="G11294" t="s">
        <v>20283</v>
      </c>
      <c r="H11294" t="s">
        <v>13</v>
      </c>
    </row>
    <row r="11295" spans="1:8" x14ac:dyDescent="0.25">
      <c r="A11295">
        <v>3973305</v>
      </c>
      <c r="B11295" t="s">
        <v>3272</v>
      </c>
      <c r="C11295" t="s">
        <v>20276</v>
      </c>
      <c r="D11295" t="s">
        <v>20277</v>
      </c>
      <c r="E11295" t="s">
        <v>20284</v>
      </c>
      <c r="F11295">
        <v>24</v>
      </c>
      <c r="G11295" t="s">
        <v>20285</v>
      </c>
      <c r="H11295" t="s">
        <v>13</v>
      </c>
    </row>
    <row r="11296" spans="1:8" x14ac:dyDescent="0.25">
      <c r="A11296">
        <v>8141535</v>
      </c>
      <c r="B11296" t="s">
        <v>3272</v>
      </c>
      <c r="C11296" t="s">
        <v>20276</v>
      </c>
      <c r="D11296" t="s">
        <v>20277</v>
      </c>
      <c r="E11296" t="s">
        <v>20284</v>
      </c>
      <c r="F11296">
        <v>18</v>
      </c>
      <c r="G11296" t="s">
        <v>20286</v>
      </c>
      <c r="H11296" t="s">
        <v>13</v>
      </c>
    </row>
    <row r="11297" spans="1:8" x14ac:dyDescent="0.25">
      <c r="A11297">
        <v>7365403</v>
      </c>
      <c r="B11297" t="s">
        <v>3272</v>
      </c>
      <c r="C11297" t="s">
        <v>20276</v>
      </c>
      <c r="D11297" t="s">
        <v>20277</v>
      </c>
      <c r="E11297" t="s">
        <v>20280</v>
      </c>
      <c r="F11297">
        <v>9</v>
      </c>
      <c r="G11297" t="s">
        <v>20287</v>
      </c>
      <c r="H11297" t="s">
        <v>13</v>
      </c>
    </row>
    <row r="11298" spans="1:8" x14ac:dyDescent="0.25">
      <c r="A11298">
        <v>7795052</v>
      </c>
      <c r="B11298" t="s">
        <v>3272</v>
      </c>
      <c r="C11298" t="s">
        <v>20276</v>
      </c>
      <c r="D11298" t="s">
        <v>20277</v>
      </c>
      <c r="E11298" t="s">
        <v>20288</v>
      </c>
      <c r="F11298">
        <v>7</v>
      </c>
      <c r="G11298" t="s">
        <v>20289</v>
      </c>
      <c r="H11298" t="s">
        <v>13</v>
      </c>
    </row>
    <row r="11299" spans="1:8" x14ac:dyDescent="0.25">
      <c r="A11299">
        <v>7635474</v>
      </c>
      <c r="B11299" t="s">
        <v>3272</v>
      </c>
      <c r="C11299" t="s">
        <v>20276</v>
      </c>
      <c r="D11299" t="s">
        <v>20277</v>
      </c>
      <c r="E11299" t="s">
        <v>20290</v>
      </c>
      <c r="F11299">
        <v>5</v>
      </c>
      <c r="G11299" t="s">
        <v>20291</v>
      </c>
      <c r="H11299" t="s">
        <v>13</v>
      </c>
    </row>
    <row r="11300" spans="1:8" x14ac:dyDescent="0.25">
      <c r="A11300">
        <v>10963474</v>
      </c>
      <c r="B11300" t="s">
        <v>3272</v>
      </c>
      <c r="C11300" t="s">
        <v>20276</v>
      </c>
      <c r="D11300" t="s">
        <v>20277</v>
      </c>
      <c r="E11300" t="s">
        <v>20292</v>
      </c>
      <c r="F11300">
        <v>2</v>
      </c>
      <c r="G11300" t="s">
        <v>20293</v>
      </c>
      <c r="H11300" t="s">
        <v>13</v>
      </c>
    </row>
    <row r="11301" spans="1:8" x14ac:dyDescent="0.25">
      <c r="A11301">
        <v>7869145</v>
      </c>
      <c r="B11301" t="s">
        <v>3272</v>
      </c>
      <c r="C11301" t="s">
        <v>20276</v>
      </c>
      <c r="D11301" t="s">
        <v>20277</v>
      </c>
      <c r="E11301" t="s">
        <v>20294</v>
      </c>
      <c r="F11301">
        <v>1</v>
      </c>
      <c r="G11301" t="s">
        <v>20295</v>
      </c>
      <c r="H11301" t="s">
        <v>13</v>
      </c>
    </row>
    <row r="11302" spans="1:8" x14ac:dyDescent="0.25">
      <c r="A11302">
        <v>9493123</v>
      </c>
      <c r="B11302" t="s">
        <v>3272</v>
      </c>
      <c r="C11302" t="s">
        <v>20276</v>
      </c>
      <c r="D11302" t="s">
        <v>20277</v>
      </c>
      <c r="E11302" t="s">
        <v>20296</v>
      </c>
      <c r="F11302">
        <v>1</v>
      </c>
      <c r="G11302" t="s">
        <v>20297</v>
      </c>
      <c r="H11302" t="s">
        <v>13</v>
      </c>
    </row>
    <row r="11303" spans="1:8" x14ac:dyDescent="0.25">
      <c r="A11303">
        <v>6449287</v>
      </c>
      <c r="B11303" t="s">
        <v>3272</v>
      </c>
      <c r="C11303" t="s">
        <v>20276</v>
      </c>
      <c r="D11303" t="s">
        <v>20277</v>
      </c>
      <c r="E11303" t="s">
        <v>20298</v>
      </c>
      <c r="F11303">
        <v>1</v>
      </c>
      <c r="G11303" t="s">
        <v>20299</v>
      </c>
      <c r="H11303" t="s">
        <v>13</v>
      </c>
    </row>
    <row r="11304" spans="1:8" x14ac:dyDescent="0.25">
      <c r="A11304">
        <v>3972712</v>
      </c>
      <c r="B11304" t="s">
        <v>3272</v>
      </c>
      <c r="C11304" t="s">
        <v>20276</v>
      </c>
      <c r="D11304" t="s">
        <v>20277</v>
      </c>
      <c r="E11304" t="s">
        <v>20300</v>
      </c>
      <c r="F11304">
        <v>0</v>
      </c>
      <c r="G11304" t="s">
        <v>20301</v>
      </c>
      <c r="H11304" t="s">
        <v>13</v>
      </c>
    </row>
    <row r="11305" spans="1:8" x14ac:dyDescent="0.25">
      <c r="A11305">
        <v>11393177</v>
      </c>
      <c r="B11305" t="s">
        <v>3272</v>
      </c>
      <c r="C11305" t="s">
        <v>20276</v>
      </c>
      <c r="D11305" t="s">
        <v>20277</v>
      </c>
      <c r="E11305" t="s">
        <v>20302</v>
      </c>
      <c r="F11305">
        <v>0</v>
      </c>
      <c r="G11305" t="s">
        <v>20303</v>
      </c>
      <c r="H11305" t="s">
        <v>13</v>
      </c>
    </row>
    <row r="11306" spans="1:8" x14ac:dyDescent="0.25">
      <c r="A11306">
        <v>9465487</v>
      </c>
      <c r="B11306" t="s">
        <v>3272</v>
      </c>
      <c r="C11306" t="s">
        <v>20276</v>
      </c>
      <c r="D11306" t="s">
        <v>20277</v>
      </c>
      <c r="E11306" t="s">
        <v>20304</v>
      </c>
      <c r="F11306">
        <v>0</v>
      </c>
      <c r="G11306" t="s">
        <v>20305</v>
      </c>
      <c r="H11306" t="s">
        <v>13</v>
      </c>
    </row>
    <row r="11307" spans="1:8" x14ac:dyDescent="0.25">
      <c r="A11307">
        <v>9239752</v>
      </c>
      <c r="B11307" t="s">
        <v>3272</v>
      </c>
      <c r="C11307" t="s">
        <v>20276</v>
      </c>
      <c r="D11307" t="s">
        <v>20277</v>
      </c>
      <c r="E11307" t="s">
        <v>20306</v>
      </c>
      <c r="F11307">
        <v>0</v>
      </c>
      <c r="G11307" t="s">
        <v>20307</v>
      </c>
      <c r="H11307" t="s">
        <v>13</v>
      </c>
    </row>
    <row r="11308" spans="1:8" x14ac:dyDescent="0.25">
      <c r="A11308">
        <v>7990456</v>
      </c>
      <c r="B11308" t="s">
        <v>3272</v>
      </c>
      <c r="C11308" t="s">
        <v>20276</v>
      </c>
      <c r="D11308" t="s">
        <v>20277</v>
      </c>
      <c r="E11308" t="s">
        <v>20308</v>
      </c>
      <c r="F11308">
        <v>0</v>
      </c>
      <c r="G11308" t="s">
        <v>20309</v>
      </c>
      <c r="H11308" t="s">
        <v>13</v>
      </c>
    </row>
    <row r="11309" spans="1:8" x14ac:dyDescent="0.25">
      <c r="A11309">
        <v>5297770</v>
      </c>
      <c r="B11309" t="s">
        <v>4160</v>
      </c>
      <c r="C11309" t="s">
        <v>20310</v>
      </c>
      <c r="D11309" t="s">
        <v>20311</v>
      </c>
      <c r="E11309" t="s">
        <v>20312</v>
      </c>
      <c r="F11309">
        <v>1702</v>
      </c>
      <c r="G11309" t="s">
        <v>20313</v>
      </c>
      <c r="H11309" t="s">
        <v>13</v>
      </c>
    </row>
    <row r="11310" spans="1:8" x14ac:dyDescent="0.25">
      <c r="A11310">
        <v>7070941</v>
      </c>
      <c r="B11310" t="s">
        <v>4160</v>
      </c>
      <c r="C11310" t="s">
        <v>20310</v>
      </c>
      <c r="D11310" t="s">
        <v>20311</v>
      </c>
      <c r="E11310" t="s">
        <v>20314</v>
      </c>
      <c r="F11310">
        <v>353</v>
      </c>
      <c r="G11310" t="s">
        <v>20315</v>
      </c>
      <c r="H11310" t="s">
        <v>13</v>
      </c>
    </row>
    <row r="11311" spans="1:8" x14ac:dyDescent="0.25">
      <c r="A11311">
        <v>5297771</v>
      </c>
      <c r="B11311" t="s">
        <v>4160</v>
      </c>
      <c r="C11311" t="s">
        <v>20310</v>
      </c>
      <c r="D11311" t="s">
        <v>20311</v>
      </c>
      <c r="E11311" t="s">
        <v>20316</v>
      </c>
      <c r="F11311">
        <v>31</v>
      </c>
      <c r="G11311" t="s">
        <v>20317</v>
      </c>
      <c r="H11311" t="s">
        <v>13</v>
      </c>
    </row>
    <row r="11312" spans="1:8" x14ac:dyDescent="0.25">
      <c r="A11312">
        <v>2747184</v>
      </c>
      <c r="B11312" t="s">
        <v>4160</v>
      </c>
      <c r="C11312" t="s">
        <v>20310</v>
      </c>
      <c r="D11312" t="s">
        <v>20311</v>
      </c>
      <c r="E11312" t="s">
        <v>20318</v>
      </c>
      <c r="F11312">
        <v>6</v>
      </c>
      <c r="G11312" t="s">
        <v>20319</v>
      </c>
      <c r="H11312" t="s">
        <v>226</v>
      </c>
    </row>
    <row r="11313" spans="1:8" x14ac:dyDescent="0.25">
      <c r="A11313">
        <v>5297775</v>
      </c>
      <c r="B11313" t="s">
        <v>4160</v>
      </c>
      <c r="C11313" t="s">
        <v>20310</v>
      </c>
      <c r="D11313" t="s">
        <v>20311</v>
      </c>
      <c r="E11313" t="s">
        <v>20320</v>
      </c>
      <c r="F11313">
        <v>5</v>
      </c>
      <c r="G11313" t="s">
        <v>20321</v>
      </c>
      <c r="H11313" t="s">
        <v>13</v>
      </c>
    </row>
    <row r="11314" spans="1:8" x14ac:dyDescent="0.25">
      <c r="A11314">
        <v>7929128</v>
      </c>
      <c r="B11314" t="s">
        <v>4160</v>
      </c>
      <c r="C11314" t="s">
        <v>20310</v>
      </c>
      <c r="D11314" t="s">
        <v>20311</v>
      </c>
      <c r="E11314" t="s">
        <v>20322</v>
      </c>
      <c r="F11314">
        <v>2</v>
      </c>
      <c r="G11314" t="s">
        <v>20323</v>
      </c>
      <c r="H11314" t="s">
        <v>226</v>
      </c>
    </row>
    <row r="11315" spans="1:8" x14ac:dyDescent="0.25">
      <c r="A11315">
        <v>2747197</v>
      </c>
      <c r="B11315" t="s">
        <v>4160</v>
      </c>
      <c r="C11315" t="s">
        <v>20310</v>
      </c>
      <c r="D11315" t="s">
        <v>20311</v>
      </c>
      <c r="E11315" t="s">
        <v>20324</v>
      </c>
      <c r="F11315">
        <v>2</v>
      </c>
      <c r="G11315" t="s">
        <v>20325</v>
      </c>
      <c r="H11315" t="s">
        <v>13</v>
      </c>
    </row>
    <row r="11316" spans="1:8" x14ac:dyDescent="0.25">
      <c r="A11316">
        <v>5297777</v>
      </c>
      <c r="B11316" t="s">
        <v>4160</v>
      </c>
      <c r="C11316" t="s">
        <v>20310</v>
      </c>
      <c r="D11316" t="s">
        <v>20311</v>
      </c>
      <c r="E11316" t="s">
        <v>20326</v>
      </c>
      <c r="F11316">
        <v>2</v>
      </c>
      <c r="G11316" t="s">
        <v>20327</v>
      </c>
      <c r="H11316" t="s">
        <v>13</v>
      </c>
    </row>
    <row r="11317" spans="1:8" x14ac:dyDescent="0.25">
      <c r="A11317">
        <v>2747193</v>
      </c>
      <c r="B11317" t="s">
        <v>4160</v>
      </c>
      <c r="C11317" t="s">
        <v>20310</v>
      </c>
      <c r="D11317" t="s">
        <v>20311</v>
      </c>
      <c r="E11317" t="s">
        <v>20328</v>
      </c>
      <c r="F11317">
        <v>1</v>
      </c>
      <c r="G11317" t="s">
        <v>20329</v>
      </c>
      <c r="H11317" t="s">
        <v>13</v>
      </c>
    </row>
    <row r="11318" spans="1:8" x14ac:dyDescent="0.25">
      <c r="A11318">
        <v>5297776</v>
      </c>
      <c r="B11318" t="s">
        <v>4160</v>
      </c>
      <c r="C11318" t="s">
        <v>20310</v>
      </c>
      <c r="D11318" t="s">
        <v>20311</v>
      </c>
      <c r="E11318" t="s">
        <v>20330</v>
      </c>
      <c r="F11318">
        <v>1</v>
      </c>
      <c r="G11318" t="s">
        <v>20331</v>
      </c>
      <c r="H11318" t="s">
        <v>13</v>
      </c>
    </row>
    <row r="11319" spans="1:8" x14ac:dyDescent="0.25">
      <c r="A11319">
        <v>5297778</v>
      </c>
      <c r="B11319" t="s">
        <v>4160</v>
      </c>
      <c r="C11319" t="s">
        <v>20310</v>
      </c>
      <c r="D11319" t="s">
        <v>20311</v>
      </c>
      <c r="E11319" t="s">
        <v>20332</v>
      </c>
      <c r="F11319">
        <v>1</v>
      </c>
      <c r="G11319" t="s">
        <v>20333</v>
      </c>
      <c r="H11319" t="s">
        <v>13</v>
      </c>
    </row>
    <row r="11320" spans="1:8" x14ac:dyDescent="0.25">
      <c r="A11320">
        <v>7572249</v>
      </c>
      <c r="B11320" t="s">
        <v>4160</v>
      </c>
      <c r="C11320" t="s">
        <v>20310</v>
      </c>
      <c r="D11320" t="s">
        <v>20311</v>
      </c>
      <c r="E11320" t="s">
        <v>20334</v>
      </c>
      <c r="F11320">
        <v>0</v>
      </c>
      <c r="G11320" t="s">
        <v>20335</v>
      </c>
      <c r="H11320" t="s">
        <v>13</v>
      </c>
    </row>
    <row r="11321" spans="1:8" x14ac:dyDescent="0.25">
      <c r="A11321">
        <v>7644811</v>
      </c>
      <c r="B11321" t="s">
        <v>4160</v>
      </c>
      <c r="C11321" t="s">
        <v>20310</v>
      </c>
      <c r="D11321" t="s">
        <v>20311</v>
      </c>
      <c r="E11321" t="s">
        <v>20336</v>
      </c>
      <c r="F11321">
        <v>0</v>
      </c>
      <c r="G11321" t="s">
        <v>20337</v>
      </c>
      <c r="H11321" t="s">
        <v>13</v>
      </c>
    </row>
    <row r="11322" spans="1:8" x14ac:dyDescent="0.25">
      <c r="A11322">
        <v>2747198</v>
      </c>
      <c r="B11322" t="s">
        <v>4160</v>
      </c>
      <c r="C11322" t="s">
        <v>20310</v>
      </c>
      <c r="D11322" t="s">
        <v>20311</v>
      </c>
      <c r="E11322" t="s">
        <v>20338</v>
      </c>
      <c r="F11322">
        <v>0</v>
      </c>
      <c r="G11322" t="s">
        <v>20339</v>
      </c>
      <c r="H11322" t="s">
        <v>13</v>
      </c>
    </row>
    <row r="11323" spans="1:8" x14ac:dyDescent="0.25">
      <c r="A11323">
        <v>7826742</v>
      </c>
      <c r="B11323" t="s">
        <v>4160</v>
      </c>
      <c r="C11323" t="s">
        <v>20310</v>
      </c>
      <c r="D11323" t="s">
        <v>20311</v>
      </c>
      <c r="E11323" t="s">
        <v>20318</v>
      </c>
      <c r="F11323">
        <v>0</v>
      </c>
      <c r="G11323" t="s">
        <v>20340</v>
      </c>
      <c r="H11323" t="s">
        <v>13</v>
      </c>
    </row>
    <row r="11324" spans="1:8" x14ac:dyDescent="0.25">
      <c r="A11324">
        <v>5297282</v>
      </c>
      <c r="B11324" t="s">
        <v>4160</v>
      </c>
      <c r="C11324" t="s">
        <v>20310</v>
      </c>
      <c r="D11324" t="s">
        <v>20311</v>
      </c>
      <c r="E11324" t="s">
        <v>20341</v>
      </c>
      <c r="F11324">
        <v>0</v>
      </c>
      <c r="G11324" t="s">
        <v>20342</v>
      </c>
      <c r="H11324" t="s">
        <v>13</v>
      </c>
    </row>
    <row r="11325" spans="1:8" x14ac:dyDescent="0.25">
      <c r="A11325">
        <v>5297769</v>
      </c>
      <c r="B11325" t="s">
        <v>4160</v>
      </c>
      <c r="C11325" t="s">
        <v>20310</v>
      </c>
      <c r="D11325" t="s">
        <v>20311</v>
      </c>
      <c r="E11325" t="s">
        <v>20343</v>
      </c>
      <c r="F11325">
        <v>0</v>
      </c>
      <c r="G11325" t="s">
        <v>20344</v>
      </c>
      <c r="H11325" t="s">
        <v>226</v>
      </c>
    </row>
    <row r="11326" spans="1:8" x14ac:dyDescent="0.25">
      <c r="A11326">
        <v>2747194</v>
      </c>
      <c r="B11326" t="s">
        <v>4160</v>
      </c>
      <c r="C11326" t="s">
        <v>20310</v>
      </c>
      <c r="D11326" t="s">
        <v>20311</v>
      </c>
      <c r="E11326" t="s">
        <v>20345</v>
      </c>
      <c r="F11326">
        <v>0</v>
      </c>
      <c r="G11326" t="s">
        <v>20346</v>
      </c>
      <c r="H11326" t="s">
        <v>13</v>
      </c>
    </row>
    <row r="11327" spans="1:8" x14ac:dyDescent="0.25">
      <c r="A11327">
        <v>9747630</v>
      </c>
      <c r="B11327" t="s">
        <v>4160</v>
      </c>
      <c r="C11327" t="s">
        <v>20310</v>
      </c>
      <c r="D11327" t="s">
        <v>20311</v>
      </c>
      <c r="E11327" t="s">
        <v>20347</v>
      </c>
      <c r="F11327">
        <v>0</v>
      </c>
      <c r="G11327" t="s">
        <v>20347</v>
      </c>
      <c r="H11327" t="s">
        <v>13</v>
      </c>
    </row>
    <row r="11328" spans="1:8" x14ac:dyDescent="0.25">
      <c r="A11328">
        <v>5297779</v>
      </c>
      <c r="B11328" t="s">
        <v>4160</v>
      </c>
      <c r="C11328" t="s">
        <v>20310</v>
      </c>
      <c r="D11328" t="s">
        <v>20311</v>
      </c>
      <c r="E11328" t="s">
        <v>20348</v>
      </c>
      <c r="F11328">
        <v>0</v>
      </c>
      <c r="G11328" t="s">
        <v>20349</v>
      </c>
      <c r="H11328" t="s">
        <v>13</v>
      </c>
    </row>
    <row r="11329" spans="1:8" x14ac:dyDescent="0.25">
      <c r="A11329">
        <v>11228602</v>
      </c>
      <c r="B11329" t="s">
        <v>4160</v>
      </c>
      <c r="C11329" t="s">
        <v>20310</v>
      </c>
      <c r="D11329" t="s">
        <v>20311</v>
      </c>
      <c r="E11329" t="s">
        <v>20320</v>
      </c>
      <c r="F11329">
        <v>0</v>
      </c>
      <c r="G11329" t="s">
        <v>20350</v>
      </c>
      <c r="H11329" t="s">
        <v>13</v>
      </c>
    </row>
    <row r="11330" spans="1:8" x14ac:dyDescent="0.25">
      <c r="A11330">
        <v>5297780</v>
      </c>
      <c r="B11330" t="s">
        <v>4160</v>
      </c>
      <c r="C11330" t="s">
        <v>20310</v>
      </c>
      <c r="D11330" t="s">
        <v>20311</v>
      </c>
      <c r="E11330" t="s">
        <v>20351</v>
      </c>
      <c r="F11330">
        <v>0</v>
      </c>
      <c r="G11330" t="s">
        <v>20352</v>
      </c>
      <c r="H11330" t="s">
        <v>13</v>
      </c>
    </row>
    <row r="11331" spans="1:8" x14ac:dyDescent="0.25">
      <c r="A11331">
        <v>11340374</v>
      </c>
      <c r="B11331" t="s">
        <v>4160</v>
      </c>
      <c r="C11331" t="s">
        <v>20310</v>
      </c>
      <c r="D11331" t="s">
        <v>20311</v>
      </c>
      <c r="E11331" t="s">
        <v>20351</v>
      </c>
      <c r="F11331">
        <v>0</v>
      </c>
      <c r="G11331" t="s">
        <v>20353</v>
      </c>
      <c r="H11331" t="s">
        <v>13</v>
      </c>
    </row>
    <row r="11332" spans="1:8" x14ac:dyDescent="0.25">
      <c r="A11332">
        <v>5297774</v>
      </c>
      <c r="B11332" t="s">
        <v>4160</v>
      </c>
      <c r="C11332" t="s">
        <v>20310</v>
      </c>
      <c r="D11332" t="s">
        <v>20311</v>
      </c>
      <c r="E11332" t="s">
        <v>20354</v>
      </c>
      <c r="F11332">
        <v>0</v>
      </c>
      <c r="G11332" t="s">
        <v>20355</v>
      </c>
      <c r="H11332" t="s">
        <v>13</v>
      </c>
    </row>
    <row r="11333" spans="1:8" x14ac:dyDescent="0.25">
      <c r="A11333">
        <v>5297773</v>
      </c>
      <c r="B11333" t="s">
        <v>4160</v>
      </c>
      <c r="C11333" t="s">
        <v>20310</v>
      </c>
      <c r="D11333" t="s">
        <v>20311</v>
      </c>
      <c r="E11333" t="s">
        <v>20356</v>
      </c>
      <c r="F11333">
        <v>0</v>
      </c>
      <c r="G11333" t="s">
        <v>20357</v>
      </c>
      <c r="H11333" t="s">
        <v>13</v>
      </c>
    </row>
    <row r="11334" spans="1:8" x14ac:dyDescent="0.25">
      <c r="A11334">
        <v>7672055</v>
      </c>
      <c r="B11334" t="s">
        <v>4160</v>
      </c>
      <c r="C11334" t="s">
        <v>20310</v>
      </c>
      <c r="D11334" t="s">
        <v>20311</v>
      </c>
      <c r="E11334" t="s">
        <v>20358</v>
      </c>
      <c r="F11334">
        <v>0</v>
      </c>
      <c r="G11334" t="s">
        <v>20359</v>
      </c>
      <c r="H11334" t="s">
        <v>13</v>
      </c>
    </row>
    <row r="11335" spans="1:8" x14ac:dyDescent="0.25">
      <c r="A11335" t="s">
        <v>3587</v>
      </c>
      <c r="B11335" t="s">
        <v>3587</v>
      </c>
      <c r="C11335" t="s">
        <v>20360</v>
      </c>
      <c r="D11335" t="s">
        <v>3587</v>
      </c>
      <c r="E11335" t="s">
        <v>3587</v>
      </c>
      <c r="F11335" t="s">
        <v>3587</v>
      </c>
      <c r="G11335" t="s">
        <v>3587</v>
      </c>
      <c r="H11335" t="s">
        <v>3587</v>
      </c>
    </row>
    <row r="11336" spans="1:8" x14ac:dyDescent="0.25">
      <c r="A11336">
        <v>5275523</v>
      </c>
      <c r="B11336" t="s">
        <v>20361</v>
      </c>
      <c r="C11336" t="s">
        <v>20362</v>
      </c>
      <c r="D11336" t="s">
        <v>20363</v>
      </c>
      <c r="E11336" t="s">
        <v>20364</v>
      </c>
      <c r="F11336">
        <v>45</v>
      </c>
      <c r="G11336" t="s">
        <v>20365</v>
      </c>
      <c r="H11336" t="s">
        <v>13</v>
      </c>
    </row>
    <row r="11337" spans="1:8" x14ac:dyDescent="0.25">
      <c r="A11337">
        <v>4934321</v>
      </c>
      <c r="B11337" t="s">
        <v>20361</v>
      </c>
      <c r="C11337" t="s">
        <v>20362</v>
      </c>
      <c r="D11337" t="s">
        <v>20363</v>
      </c>
      <c r="E11337" t="s">
        <v>20366</v>
      </c>
      <c r="F11337">
        <v>0</v>
      </c>
      <c r="G11337" t="s">
        <v>20367</v>
      </c>
      <c r="H11337" t="s">
        <v>13</v>
      </c>
    </row>
    <row r="11338" spans="1:8" x14ac:dyDescent="0.25">
      <c r="A11338">
        <v>6306068</v>
      </c>
      <c r="B11338" t="s">
        <v>204</v>
      </c>
      <c r="C11338" t="s">
        <v>20368</v>
      </c>
      <c r="D11338" t="s">
        <v>20369</v>
      </c>
      <c r="E11338" t="s">
        <v>20370</v>
      </c>
      <c r="F11338">
        <v>81</v>
      </c>
      <c r="G11338" t="s">
        <v>20371</v>
      </c>
      <c r="H11338" t="s">
        <v>13</v>
      </c>
    </row>
    <row r="11339" spans="1:8" x14ac:dyDescent="0.25">
      <c r="A11339">
        <v>4225379</v>
      </c>
      <c r="B11339" t="s">
        <v>204</v>
      </c>
      <c r="C11339" t="s">
        <v>20368</v>
      </c>
      <c r="D11339" t="s">
        <v>20369</v>
      </c>
      <c r="E11339" t="s">
        <v>20372</v>
      </c>
      <c r="F11339">
        <v>1</v>
      </c>
      <c r="G11339" t="s">
        <v>20373</v>
      </c>
      <c r="H11339" t="s">
        <v>13</v>
      </c>
    </row>
    <row r="11340" spans="1:8" x14ac:dyDescent="0.25">
      <c r="A11340">
        <v>6306067</v>
      </c>
      <c r="B11340" t="s">
        <v>204</v>
      </c>
      <c r="C11340" t="s">
        <v>20368</v>
      </c>
      <c r="D11340" t="s">
        <v>20369</v>
      </c>
      <c r="E11340" t="s">
        <v>20374</v>
      </c>
      <c r="F11340">
        <v>1</v>
      </c>
      <c r="G11340" t="s">
        <v>20375</v>
      </c>
      <c r="H11340" t="s">
        <v>13</v>
      </c>
    </row>
    <row r="11341" spans="1:8" x14ac:dyDescent="0.25">
      <c r="A11341">
        <v>8516263</v>
      </c>
      <c r="B11341" t="s">
        <v>204</v>
      </c>
      <c r="C11341" t="s">
        <v>20368</v>
      </c>
      <c r="D11341" t="s">
        <v>20369</v>
      </c>
      <c r="E11341" t="s">
        <v>20376</v>
      </c>
      <c r="F11341">
        <v>0</v>
      </c>
      <c r="G11341" t="s">
        <v>20377</v>
      </c>
      <c r="H11341" t="s">
        <v>226</v>
      </c>
    </row>
    <row r="11342" spans="1:8" x14ac:dyDescent="0.25">
      <c r="A11342">
        <v>6306072</v>
      </c>
      <c r="B11342" t="s">
        <v>204</v>
      </c>
      <c r="C11342" t="s">
        <v>20368</v>
      </c>
      <c r="D11342" t="s">
        <v>20369</v>
      </c>
      <c r="E11342" t="s">
        <v>20376</v>
      </c>
      <c r="F11342">
        <v>0</v>
      </c>
      <c r="G11342" t="s">
        <v>20378</v>
      </c>
      <c r="H11342" t="s">
        <v>13</v>
      </c>
    </row>
    <row r="11343" spans="1:8" x14ac:dyDescent="0.25">
      <c r="A11343">
        <v>6306064</v>
      </c>
      <c r="B11343" t="s">
        <v>204</v>
      </c>
      <c r="C11343" t="s">
        <v>20368</v>
      </c>
      <c r="D11343" t="s">
        <v>20369</v>
      </c>
      <c r="E11343" t="s">
        <v>20379</v>
      </c>
      <c r="F11343">
        <v>0</v>
      </c>
      <c r="G11343" t="s">
        <v>20380</v>
      </c>
      <c r="H11343" t="s">
        <v>13</v>
      </c>
    </row>
    <row r="11344" spans="1:8" x14ac:dyDescent="0.25">
      <c r="A11344">
        <v>8005391</v>
      </c>
      <c r="B11344" t="s">
        <v>204</v>
      </c>
      <c r="C11344" t="s">
        <v>20368</v>
      </c>
      <c r="D11344" t="s">
        <v>20369</v>
      </c>
      <c r="E11344" t="s">
        <v>20381</v>
      </c>
      <c r="F11344">
        <v>0</v>
      </c>
      <c r="G11344" t="s">
        <v>20382</v>
      </c>
      <c r="H11344" t="s">
        <v>13</v>
      </c>
    </row>
    <row r="11345" spans="1:8" x14ac:dyDescent="0.25">
      <c r="A11345">
        <v>6306070</v>
      </c>
      <c r="B11345" t="s">
        <v>204</v>
      </c>
      <c r="C11345" t="s">
        <v>20368</v>
      </c>
      <c r="D11345" t="s">
        <v>20369</v>
      </c>
      <c r="E11345" t="s">
        <v>20383</v>
      </c>
      <c r="F11345">
        <v>0</v>
      </c>
      <c r="G11345" t="s">
        <v>20384</v>
      </c>
      <c r="H11345" t="s">
        <v>13</v>
      </c>
    </row>
    <row r="11346" spans="1:8" x14ac:dyDescent="0.25">
      <c r="A11346">
        <v>6064135</v>
      </c>
      <c r="B11346" t="s">
        <v>204</v>
      </c>
      <c r="C11346" t="s">
        <v>20385</v>
      </c>
      <c r="D11346" t="s">
        <v>20386</v>
      </c>
      <c r="E11346" t="s">
        <v>20387</v>
      </c>
      <c r="F11346">
        <v>890</v>
      </c>
      <c r="G11346" t="s">
        <v>20388</v>
      </c>
      <c r="H11346" t="s">
        <v>13</v>
      </c>
    </row>
    <row r="11347" spans="1:8" x14ac:dyDescent="0.25">
      <c r="A11347">
        <v>3089148</v>
      </c>
      <c r="B11347" t="s">
        <v>204</v>
      </c>
      <c r="C11347" t="s">
        <v>20385</v>
      </c>
      <c r="D11347" t="s">
        <v>20386</v>
      </c>
      <c r="E11347" t="s">
        <v>20389</v>
      </c>
      <c r="F11347">
        <v>539</v>
      </c>
      <c r="G11347" t="s">
        <v>20390</v>
      </c>
      <c r="H11347" t="s">
        <v>13</v>
      </c>
    </row>
    <row r="11348" spans="1:8" x14ac:dyDescent="0.25">
      <c r="A11348">
        <v>4225319</v>
      </c>
      <c r="B11348" t="s">
        <v>204</v>
      </c>
      <c r="C11348" t="s">
        <v>20385</v>
      </c>
      <c r="D11348" t="s">
        <v>20386</v>
      </c>
      <c r="E11348" t="s">
        <v>20391</v>
      </c>
      <c r="F11348">
        <v>128</v>
      </c>
      <c r="G11348" t="s">
        <v>20392</v>
      </c>
      <c r="H11348" t="s">
        <v>13</v>
      </c>
    </row>
    <row r="11349" spans="1:8" x14ac:dyDescent="0.25">
      <c r="A11349">
        <v>4225353</v>
      </c>
      <c r="B11349" t="s">
        <v>204</v>
      </c>
      <c r="C11349" t="s">
        <v>20385</v>
      </c>
      <c r="D11349" t="s">
        <v>20386</v>
      </c>
      <c r="E11349" t="s">
        <v>20393</v>
      </c>
      <c r="F11349">
        <v>79</v>
      </c>
      <c r="G11349" t="s">
        <v>20394</v>
      </c>
      <c r="H11349" t="s">
        <v>13</v>
      </c>
    </row>
    <row r="11350" spans="1:8" x14ac:dyDescent="0.25">
      <c r="A11350">
        <v>7473449</v>
      </c>
      <c r="B11350" t="s">
        <v>204</v>
      </c>
      <c r="C11350" t="s">
        <v>20385</v>
      </c>
      <c r="D11350" t="s">
        <v>20386</v>
      </c>
      <c r="E11350" t="s">
        <v>20395</v>
      </c>
      <c r="F11350">
        <v>78</v>
      </c>
      <c r="G11350" t="s">
        <v>20396</v>
      </c>
      <c r="H11350" t="s">
        <v>13</v>
      </c>
    </row>
    <row r="11351" spans="1:8" x14ac:dyDescent="0.25">
      <c r="A11351">
        <v>8051319</v>
      </c>
      <c r="B11351" t="s">
        <v>204</v>
      </c>
      <c r="C11351" t="s">
        <v>20385</v>
      </c>
      <c r="D11351" t="s">
        <v>20386</v>
      </c>
      <c r="E11351" t="s">
        <v>20397</v>
      </c>
      <c r="F11351">
        <v>48</v>
      </c>
      <c r="G11351" t="s">
        <v>20398</v>
      </c>
      <c r="H11351" t="s">
        <v>13</v>
      </c>
    </row>
    <row r="11352" spans="1:8" x14ac:dyDescent="0.25">
      <c r="A11352">
        <v>4225992</v>
      </c>
      <c r="B11352" t="s">
        <v>204</v>
      </c>
      <c r="C11352" t="s">
        <v>20385</v>
      </c>
      <c r="D11352" t="s">
        <v>20386</v>
      </c>
      <c r="E11352" t="s">
        <v>20399</v>
      </c>
      <c r="F11352">
        <v>43</v>
      </c>
      <c r="G11352" t="s">
        <v>20400</v>
      </c>
      <c r="H11352" t="s">
        <v>226</v>
      </c>
    </row>
    <row r="11353" spans="1:8" x14ac:dyDescent="0.25">
      <c r="A11353">
        <v>3089184</v>
      </c>
      <c r="B11353" t="s">
        <v>204</v>
      </c>
      <c r="C11353" t="s">
        <v>20385</v>
      </c>
      <c r="D11353" t="s">
        <v>20386</v>
      </c>
      <c r="E11353" t="s">
        <v>20401</v>
      </c>
      <c r="F11353">
        <v>42</v>
      </c>
      <c r="G11353" t="s">
        <v>20402</v>
      </c>
      <c r="H11353" t="s">
        <v>13</v>
      </c>
    </row>
    <row r="11354" spans="1:8" x14ac:dyDescent="0.25">
      <c r="A11354">
        <v>3089161</v>
      </c>
      <c r="B11354" t="s">
        <v>204</v>
      </c>
      <c r="C11354" t="s">
        <v>20385</v>
      </c>
      <c r="D11354" t="s">
        <v>20386</v>
      </c>
      <c r="E11354" t="s">
        <v>20403</v>
      </c>
      <c r="F11354">
        <v>17</v>
      </c>
      <c r="G11354" t="s">
        <v>20404</v>
      </c>
      <c r="H11354" t="s">
        <v>13</v>
      </c>
    </row>
    <row r="11355" spans="1:8" x14ac:dyDescent="0.25">
      <c r="A11355">
        <v>3089149</v>
      </c>
      <c r="B11355" t="s">
        <v>204</v>
      </c>
      <c r="C11355" t="s">
        <v>20385</v>
      </c>
      <c r="D11355" t="s">
        <v>20386</v>
      </c>
      <c r="E11355" t="s">
        <v>20405</v>
      </c>
      <c r="F11355">
        <v>15</v>
      </c>
      <c r="G11355" t="s">
        <v>20406</v>
      </c>
      <c r="H11355" t="s">
        <v>13</v>
      </c>
    </row>
    <row r="11356" spans="1:8" x14ac:dyDescent="0.25">
      <c r="A11356">
        <v>4225677</v>
      </c>
      <c r="B11356" t="s">
        <v>204</v>
      </c>
      <c r="C11356" t="s">
        <v>20385</v>
      </c>
      <c r="D11356" t="s">
        <v>20386</v>
      </c>
      <c r="E11356" t="s">
        <v>20407</v>
      </c>
      <c r="F11356">
        <v>14</v>
      </c>
      <c r="G11356" t="s">
        <v>20408</v>
      </c>
      <c r="H11356" t="s">
        <v>13</v>
      </c>
    </row>
    <row r="11357" spans="1:8" x14ac:dyDescent="0.25">
      <c r="A11357">
        <v>11221717</v>
      </c>
      <c r="B11357" t="s">
        <v>204</v>
      </c>
      <c r="C11357" t="s">
        <v>20385</v>
      </c>
      <c r="D11357" t="s">
        <v>20386</v>
      </c>
      <c r="E11357" t="s">
        <v>20409</v>
      </c>
      <c r="F11357">
        <v>7</v>
      </c>
      <c r="G11357" t="s">
        <v>20410</v>
      </c>
      <c r="H11357" t="s">
        <v>13</v>
      </c>
    </row>
    <row r="11358" spans="1:8" x14ac:dyDescent="0.25">
      <c r="A11358">
        <v>3089173</v>
      </c>
      <c r="B11358" t="s">
        <v>204</v>
      </c>
      <c r="C11358" t="s">
        <v>20385</v>
      </c>
      <c r="D11358" t="s">
        <v>20386</v>
      </c>
      <c r="E11358" t="s">
        <v>20395</v>
      </c>
      <c r="F11358">
        <v>5</v>
      </c>
      <c r="G11358" t="s">
        <v>20411</v>
      </c>
      <c r="H11358" t="s">
        <v>13</v>
      </c>
    </row>
    <row r="11359" spans="1:8" x14ac:dyDescent="0.25">
      <c r="A11359">
        <v>7515823</v>
      </c>
      <c r="B11359" t="s">
        <v>204</v>
      </c>
      <c r="C11359" t="s">
        <v>20385</v>
      </c>
      <c r="D11359" t="s">
        <v>20386</v>
      </c>
      <c r="E11359" t="s">
        <v>20395</v>
      </c>
      <c r="F11359">
        <v>4</v>
      </c>
      <c r="G11359" t="s">
        <v>20412</v>
      </c>
      <c r="H11359" t="s">
        <v>13</v>
      </c>
    </row>
    <row r="11360" spans="1:8" x14ac:dyDescent="0.25">
      <c r="A11360">
        <v>8109930</v>
      </c>
      <c r="B11360" t="s">
        <v>204</v>
      </c>
      <c r="C11360" t="s">
        <v>20385</v>
      </c>
      <c r="D11360" t="s">
        <v>20386</v>
      </c>
      <c r="E11360" t="s">
        <v>20413</v>
      </c>
      <c r="F11360">
        <v>1</v>
      </c>
      <c r="G11360" t="s">
        <v>20414</v>
      </c>
      <c r="H11360" t="s">
        <v>13</v>
      </c>
    </row>
    <row r="11361" spans="1:8" x14ac:dyDescent="0.25">
      <c r="A11361">
        <v>3089155</v>
      </c>
      <c r="B11361" t="s">
        <v>204</v>
      </c>
      <c r="C11361" t="s">
        <v>20385</v>
      </c>
      <c r="D11361" t="s">
        <v>20386</v>
      </c>
      <c r="E11361" t="s">
        <v>20415</v>
      </c>
      <c r="F11361">
        <v>1</v>
      </c>
      <c r="G11361" t="s">
        <v>20416</v>
      </c>
      <c r="H11361" t="s">
        <v>13</v>
      </c>
    </row>
    <row r="11362" spans="1:8" x14ac:dyDescent="0.25">
      <c r="A11362">
        <v>3089143</v>
      </c>
      <c r="B11362" t="s">
        <v>204</v>
      </c>
      <c r="C11362" t="s">
        <v>20385</v>
      </c>
      <c r="D11362" t="s">
        <v>20386</v>
      </c>
      <c r="E11362" t="s">
        <v>20417</v>
      </c>
      <c r="F11362">
        <v>1</v>
      </c>
      <c r="G11362" t="s">
        <v>20418</v>
      </c>
      <c r="H11362" t="s">
        <v>13</v>
      </c>
    </row>
    <row r="11363" spans="1:8" x14ac:dyDescent="0.25">
      <c r="A11363">
        <v>6306088</v>
      </c>
      <c r="B11363" t="s">
        <v>204</v>
      </c>
      <c r="C11363" t="s">
        <v>20385</v>
      </c>
      <c r="D11363" t="s">
        <v>20386</v>
      </c>
      <c r="E11363" t="s">
        <v>20419</v>
      </c>
      <c r="F11363">
        <v>1</v>
      </c>
      <c r="G11363" t="s">
        <v>20420</v>
      </c>
      <c r="H11363" t="s">
        <v>13</v>
      </c>
    </row>
    <row r="11364" spans="1:8" x14ac:dyDescent="0.25">
      <c r="A11364">
        <v>11366286</v>
      </c>
      <c r="B11364" t="s">
        <v>204</v>
      </c>
      <c r="C11364" t="s">
        <v>20385</v>
      </c>
      <c r="D11364" t="s">
        <v>20386</v>
      </c>
      <c r="E11364" t="s">
        <v>20421</v>
      </c>
      <c r="F11364">
        <v>0</v>
      </c>
      <c r="G11364" t="s">
        <v>20422</v>
      </c>
      <c r="H11364" t="s">
        <v>13</v>
      </c>
    </row>
    <row r="11365" spans="1:8" x14ac:dyDescent="0.25">
      <c r="A11365">
        <v>4273510</v>
      </c>
      <c r="B11365" t="s">
        <v>204</v>
      </c>
      <c r="C11365" t="s">
        <v>20385</v>
      </c>
      <c r="D11365" t="s">
        <v>20386</v>
      </c>
      <c r="E11365" t="s">
        <v>20423</v>
      </c>
      <c r="F11365">
        <v>0</v>
      </c>
      <c r="G11365" t="s">
        <v>20424</v>
      </c>
      <c r="H11365" t="s">
        <v>13</v>
      </c>
    </row>
    <row r="11366" spans="1:8" x14ac:dyDescent="0.25">
      <c r="A11366">
        <v>11237511</v>
      </c>
      <c r="B11366" t="s">
        <v>204</v>
      </c>
      <c r="C11366" t="s">
        <v>20385</v>
      </c>
      <c r="D11366" t="s">
        <v>20386</v>
      </c>
      <c r="E11366" t="s">
        <v>20425</v>
      </c>
      <c r="F11366">
        <v>0</v>
      </c>
      <c r="G11366" t="s">
        <v>20426</v>
      </c>
      <c r="H11366" t="s">
        <v>13</v>
      </c>
    </row>
    <row r="11367" spans="1:8" x14ac:dyDescent="0.25">
      <c r="A11367">
        <v>11360521</v>
      </c>
      <c r="B11367" t="s">
        <v>204</v>
      </c>
      <c r="C11367" t="s">
        <v>20385</v>
      </c>
      <c r="D11367" t="s">
        <v>20386</v>
      </c>
      <c r="E11367" t="s">
        <v>20427</v>
      </c>
      <c r="F11367">
        <v>0</v>
      </c>
      <c r="G11367" t="s">
        <v>20428</v>
      </c>
      <c r="H11367" t="s">
        <v>13</v>
      </c>
    </row>
    <row r="11368" spans="1:8" x14ac:dyDescent="0.25">
      <c r="A11368">
        <v>6306083</v>
      </c>
      <c r="B11368" t="s">
        <v>204</v>
      </c>
      <c r="C11368" t="s">
        <v>20385</v>
      </c>
      <c r="D11368" t="s">
        <v>20386</v>
      </c>
      <c r="E11368" t="s">
        <v>20425</v>
      </c>
      <c r="F11368">
        <v>0</v>
      </c>
      <c r="G11368" t="s">
        <v>20429</v>
      </c>
      <c r="H11368" t="s">
        <v>13</v>
      </c>
    </row>
    <row r="11369" spans="1:8" x14ac:dyDescent="0.25">
      <c r="A11369">
        <v>3089183</v>
      </c>
      <c r="B11369" t="s">
        <v>204</v>
      </c>
      <c r="C11369" t="s">
        <v>20385</v>
      </c>
      <c r="D11369" t="s">
        <v>20386</v>
      </c>
      <c r="E11369" t="s">
        <v>20430</v>
      </c>
      <c r="F11369">
        <v>0</v>
      </c>
      <c r="G11369" t="s">
        <v>20430</v>
      </c>
      <c r="H11369" t="s">
        <v>13</v>
      </c>
    </row>
    <row r="11370" spans="1:8" x14ac:dyDescent="0.25">
      <c r="A11370">
        <v>11263195</v>
      </c>
      <c r="B11370" t="s">
        <v>204</v>
      </c>
      <c r="C11370" t="s">
        <v>20385</v>
      </c>
      <c r="D11370" t="s">
        <v>20386</v>
      </c>
      <c r="E11370" t="s">
        <v>20431</v>
      </c>
      <c r="F11370">
        <v>0</v>
      </c>
      <c r="G11370" t="s">
        <v>20432</v>
      </c>
      <c r="H11370" t="s">
        <v>13</v>
      </c>
    </row>
    <row r="11371" spans="1:8" x14ac:dyDescent="0.25">
      <c r="A11371">
        <v>7175343</v>
      </c>
      <c r="B11371" t="s">
        <v>204</v>
      </c>
      <c r="C11371" t="s">
        <v>20385</v>
      </c>
      <c r="D11371" t="s">
        <v>20386</v>
      </c>
      <c r="E11371" t="s">
        <v>20431</v>
      </c>
      <c r="F11371">
        <v>0</v>
      </c>
      <c r="G11371" t="s">
        <v>20433</v>
      </c>
      <c r="H11371" t="s">
        <v>13</v>
      </c>
    </row>
    <row r="11372" spans="1:8" x14ac:dyDescent="0.25">
      <c r="A11372">
        <v>3089162</v>
      </c>
      <c r="B11372" t="s">
        <v>204</v>
      </c>
      <c r="C11372" t="s">
        <v>20385</v>
      </c>
      <c r="D11372" t="s">
        <v>20386</v>
      </c>
      <c r="E11372" t="s">
        <v>20434</v>
      </c>
      <c r="F11372">
        <v>0</v>
      </c>
      <c r="G11372" t="s">
        <v>20435</v>
      </c>
      <c r="H11372" t="s">
        <v>13</v>
      </c>
    </row>
    <row r="11373" spans="1:8" x14ac:dyDescent="0.25">
      <c r="A11373">
        <v>7977095</v>
      </c>
      <c r="B11373" t="s">
        <v>204</v>
      </c>
      <c r="C11373" t="s">
        <v>20385</v>
      </c>
      <c r="D11373" t="s">
        <v>20386</v>
      </c>
      <c r="E11373" t="s">
        <v>20436</v>
      </c>
      <c r="F11373">
        <v>0</v>
      </c>
      <c r="G11373" t="s">
        <v>20437</v>
      </c>
      <c r="H11373" t="s">
        <v>13</v>
      </c>
    </row>
    <row r="11374" spans="1:8" x14ac:dyDescent="0.25">
      <c r="A11374">
        <v>8695192</v>
      </c>
      <c r="B11374" t="s">
        <v>204</v>
      </c>
      <c r="C11374" t="s">
        <v>20385</v>
      </c>
      <c r="D11374" t="s">
        <v>20386</v>
      </c>
      <c r="E11374" t="s">
        <v>20395</v>
      </c>
      <c r="F11374">
        <v>0</v>
      </c>
      <c r="G11374" t="s">
        <v>20438</v>
      </c>
      <c r="H11374" t="s">
        <v>226</v>
      </c>
    </row>
    <row r="11375" spans="1:8" x14ac:dyDescent="0.25">
      <c r="A11375">
        <v>11237451</v>
      </c>
      <c r="B11375" t="s">
        <v>204</v>
      </c>
      <c r="C11375" t="s">
        <v>20385</v>
      </c>
      <c r="D11375" t="s">
        <v>20386</v>
      </c>
      <c r="E11375" t="s">
        <v>20439</v>
      </c>
      <c r="F11375">
        <v>0</v>
      </c>
      <c r="G11375" t="s">
        <v>20440</v>
      </c>
      <c r="H11375" t="s">
        <v>13</v>
      </c>
    </row>
    <row r="11376" spans="1:8" x14ac:dyDescent="0.25">
      <c r="A11376">
        <v>6306059</v>
      </c>
      <c r="B11376" t="s">
        <v>204</v>
      </c>
      <c r="C11376" t="s">
        <v>20385</v>
      </c>
      <c r="D11376" t="s">
        <v>20386</v>
      </c>
      <c r="E11376" t="s">
        <v>20441</v>
      </c>
      <c r="F11376">
        <v>0</v>
      </c>
      <c r="G11376" t="s">
        <v>20442</v>
      </c>
      <c r="H11376" t="s">
        <v>13</v>
      </c>
    </row>
    <row r="11377" spans="1:8" x14ac:dyDescent="0.25">
      <c r="A11377">
        <v>6306091</v>
      </c>
      <c r="B11377" t="s">
        <v>204</v>
      </c>
      <c r="C11377" t="s">
        <v>20385</v>
      </c>
      <c r="D11377" t="s">
        <v>20386</v>
      </c>
      <c r="E11377" t="s">
        <v>20439</v>
      </c>
      <c r="F11377">
        <v>0</v>
      </c>
      <c r="G11377" t="s">
        <v>20443</v>
      </c>
      <c r="H11377" t="s">
        <v>13</v>
      </c>
    </row>
    <row r="11378" spans="1:8" x14ac:dyDescent="0.25">
      <c r="A11378">
        <v>7435341</v>
      </c>
      <c r="B11378" t="s">
        <v>204</v>
      </c>
      <c r="C11378" t="s">
        <v>20385</v>
      </c>
      <c r="D11378" t="s">
        <v>20386</v>
      </c>
      <c r="E11378" t="s">
        <v>20444</v>
      </c>
      <c r="F11378">
        <v>0</v>
      </c>
      <c r="G11378" t="s">
        <v>20445</v>
      </c>
      <c r="H11378" t="s">
        <v>13</v>
      </c>
    </row>
    <row r="11379" spans="1:8" x14ac:dyDescent="0.25">
      <c r="A11379">
        <v>11247248</v>
      </c>
      <c r="B11379" t="s">
        <v>204</v>
      </c>
      <c r="C11379" t="s">
        <v>20385</v>
      </c>
      <c r="D11379" t="s">
        <v>20386</v>
      </c>
      <c r="E11379" t="s">
        <v>20446</v>
      </c>
      <c r="F11379">
        <v>0</v>
      </c>
      <c r="G11379" t="s">
        <v>20447</v>
      </c>
      <c r="H11379" t="s">
        <v>13</v>
      </c>
    </row>
    <row r="11380" spans="1:8" x14ac:dyDescent="0.25">
      <c r="A11380">
        <v>6306082</v>
      </c>
      <c r="B11380" t="s">
        <v>204</v>
      </c>
      <c r="C11380" t="s">
        <v>20385</v>
      </c>
      <c r="D11380" t="s">
        <v>20386</v>
      </c>
      <c r="E11380" t="s">
        <v>20446</v>
      </c>
      <c r="F11380">
        <v>0</v>
      </c>
      <c r="G11380" t="s">
        <v>20448</v>
      </c>
      <c r="H11380" t="s">
        <v>13</v>
      </c>
    </row>
    <row r="11381" spans="1:8" x14ac:dyDescent="0.25">
      <c r="A11381">
        <v>11305511</v>
      </c>
      <c r="B11381" t="s">
        <v>204</v>
      </c>
      <c r="C11381" t="s">
        <v>20385</v>
      </c>
      <c r="D11381" t="s">
        <v>20386</v>
      </c>
      <c r="E11381" t="s">
        <v>20449</v>
      </c>
      <c r="F11381">
        <v>0</v>
      </c>
      <c r="G11381" t="s">
        <v>20450</v>
      </c>
      <c r="H11381" t="s">
        <v>13</v>
      </c>
    </row>
    <row r="11382" spans="1:8" x14ac:dyDescent="0.25">
      <c r="A11382">
        <v>8040937</v>
      </c>
      <c r="B11382" t="s">
        <v>204</v>
      </c>
      <c r="C11382" t="s">
        <v>20385</v>
      </c>
      <c r="D11382" t="s">
        <v>20386</v>
      </c>
      <c r="E11382" t="s">
        <v>20451</v>
      </c>
      <c r="F11382">
        <v>0</v>
      </c>
      <c r="G11382" t="s">
        <v>20452</v>
      </c>
      <c r="H11382" t="s">
        <v>174</v>
      </c>
    </row>
    <row r="11383" spans="1:8" x14ac:dyDescent="0.25">
      <c r="A11383">
        <v>8564896</v>
      </c>
      <c r="B11383" t="s">
        <v>204</v>
      </c>
      <c r="C11383" t="s">
        <v>20385</v>
      </c>
      <c r="D11383" t="s">
        <v>20386</v>
      </c>
      <c r="E11383" t="s">
        <v>20453</v>
      </c>
      <c r="F11383">
        <v>0</v>
      </c>
      <c r="G11383" t="s">
        <v>20454</v>
      </c>
      <c r="H11383" t="s">
        <v>226</v>
      </c>
    </row>
    <row r="11384" spans="1:8" x14ac:dyDescent="0.25">
      <c r="A11384">
        <v>6306080</v>
      </c>
      <c r="B11384" t="s">
        <v>204</v>
      </c>
      <c r="C11384" t="s">
        <v>20385</v>
      </c>
      <c r="D11384" t="s">
        <v>20386</v>
      </c>
      <c r="E11384" t="s">
        <v>20453</v>
      </c>
      <c r="F11384">
        <v>0</v>
      </c>
      <c r="G11384" t="s">
        <v>20455</v>
      </c>
      <c r="H11384" t="s">
        <v>13</v>
      </c>
    </row>
    <row r="11385" spans="1:8" x14ac:dyDescent="0.25">
      <c r="A11385">
        <v>9283541</v>
      </c>
      <c r="B11385" t="s">
        <v>204</v>
      </c>
      <c r="C11385" t="s">
        <v>20385</v>
      </c>
      <c r="D11385" t="s">
        <v>20386</v>
      </c>
      <c r="E11385" t="s">
        <v>20456</v>
      </c>
      <c r="F11385">
        <v>0</v>
      </c>
      <c r="G11385" t="s">
        <v>20457</v>
      </c>
      <c r="H11385" t="s">
        <v>13</v>
      </c>
    </row>
    <row r="11386" spans="1:8" x14ac:dyDescent="0.25">
      <c r="A11386">
        <v>11236826</v>
      </c>
      <c r="B11386" t="s">
        <v>204</v>
      </c>
      <c r="C11386" t="s">
        <v>20385</v>
      </c>
      <c r="D11386" t="s">
        <v>20386</v>
      </c>
      <c r="E11386" t="s">
        <v>20453</v>
      </c>
      <c r="F11386">
        <v>0</v>
      </c>
      <c r="G11386" t="s">
        <v>20458</v>
      </c>
      <c r="H11386" t="s">
        <v>226</v>
      </c>
    </row>
    <row r="11387" spans="1:8" x14ac:dyDescent="0.25">
      <c r="A11387">
        <v>11305451</v>
      </c>
      <c r="B11387" t="s">
        <v>204</v>
      </c>
      <c r="C11387" t="s">
        <v>20385</v>
      </c>
      <c r="D11387" t="s">
        <v>20386</v>
      </c>
      <c r="E11387" t="s">
        <v>20453</v>
      </c>
      <c r="F11387">
        <v>0</v>
      </c>
      <c r="G11387" t="s">
        <v>20459</v>
      </c>
      <c r="H11387" t="s">
        <v>13</v>
      </c>
    </row>
    <row r="11388" spans="1:8" x14ac:dyDescent="0.25">
      <c r="A11388">
        <v>11272976</v>
      </c>
      <c r="B11388" t="s">
        <v>204</v>
      </c>
      <c r="C11388" t="s">
        <v>20385</v>
      </c>
      <c r="D11388" t="s">
        <v>20386</v>
      </c>
      <c r="E11388" t="s">
        <v>20460</v>
      </c>
      <c r="F11388">
        <v>0</v>
      </c>
      <c r="G11388" t="s">
        <v>20461</v>
      </c>
      <c r="H11388" t="s">
        <v>13</v>
      </c>
    </row>
    <row r="11389" spans="1:8" x14ac:dyDescent="0.25">
      <c r="A11389">
        <v>11343483</v>
      </c>
      <c r="B11389" t="s">
        <v>204</v>
      </c>
      <c r="C11389" t="s">
        <v>20385</v>
      </c>
      <c r="D11389" t="s">
        <v>20386</v>
      </c>
      <c r="E11389" t="s">
        <v>20462</v>
      </c>
      <c r="F11389">
        <v>0</v>
      </c>
      <c r="G11389" t="s">
        <v>20463</v>
      </c>
      <c r="H11389" t="s">
        <v>13</v>
      </c>
    </row>
    <row r="11390" spans="1:8" x14ac:dyDescent="0.25">
      <c r="A11390">
        <v>6306075</v>
      </c>
      <c r="B11390" t="s">
        <v>204</v>
      </c>
      <c r="C11390" t="s">
        <v>20385</v>
      </c>
      <c r="D11390" t="s">
        <v>20386</v>
      </c>
      <c r="E11390" t="s">
        <v>20460</v>
      </c>
      <c r="F11390">
        <v>0</v>
      </c>
      <c r="G11390" t="s">
        <v>20464</v>
      </c>
      <c r="H11390" t="s">
        <v>13</v>
      </c>
    </row>
    <row r="11391" spans="1:8" x14ac:dyDescent="0.25">
      <c r="A11391">
        <v>11247178</v>
      </c>
      <c r="B11391" t="s">
        <v>204</v>
      </c>
      <c r="C11391" t="s">
        <v>20385</v>
      </c>
      <c r="D11391" t="s">
        <v>20386</v>
      </c>
      <c r="E11391" t="s">
        <v>20465</v>
      </c>
      <c r="F11391">
        <v>0</v>
      </c>
      <c r="G11391" t="s">
        <v>20466</v>
      </c>
      <c r="H11391" t="s">
        <v>13</v>
      </c>
    </row>
    <row r="11392" spans="1:8" x14ac:dyDescent="0.25">
      <c r="A11392">
        <v>4225419</v>
      </c>
      <c r="B11392" t="s">
        <v>204</v>
      </c>
      <c r="C11392" t="s">
        <v>20385</v>
      </c>
      <c r="D11392" t="s">
        <v>20386</v>
      </c>
      <c r="E11392" t="s">
        <v>20467</v>
      </c>
      <c r="F11392">
        <v>0</v>
      </c>
      <c r="G11392" t="s">
        <v>20468</v>
      </c>
      <c r="H11392" t="s">
        <v>13</v>
      </c>
    </row>
    <row r="11393" spans="1:8" x14ac:dyDescent="0.25">
      <c r="A11393">
        <v>9490106</v>
      </c>
      <c r="B11393" t="s">
        <v>204</v>
      </c>
      <c r="C11393" t="s">
        <v>20385</v>
      </c>
      <c r="D11393" t="s">
        <v>20386</v>
      </c>
      <c r="E11393" t="s">
        <v>20469</v>
      </c>
      <c r="F11393">
        <v>0</v>
      </c>
      <c r="G11393" t="s">
        <v>20470</v>
      </c>
      <c r="H11393" t="s">
        <v>13</v>
      </c>
    </row>
    <row r="11394" spans="1:8" x14ac:dyDescent="0.25">
      <c r="A11394">
        <v>6306084</v>
      </c>
      <c r="B11394" t="s">
        <v>204</v>
      </c>
      <c r="C11394" t="s">
        <v>20385</v>
      </c>
      <c r="D11394" t="s">
        <v>20386</v>
      </c>
      <c r="E11394" t="s">
        <v>20471</v>
      </c>
      <c r="F11394">
        <v>0</v>
      </c>
      <c r="G11394" t="s">
        <v>20472</v>
      </c>
      <c r="H11394" t="s">
        <v>13</v>
      </c>
    </row>
    <row r="11395" spans="1:8" x14ac:dyDescent="0.25">
      <c r="A11395">
        <v>6306086</v>
      </c>
      <c r="B11395" t="s">
        <v>204</v>
      </c>
      <c r="C11395" t="s">
        <v>20385</v>
      </c>
      <c r="D11395" t="s">
        <v>20386</v>
      </c>
      <c r="E11395" t="s">
        <v>20397</v>
      </c>
      <c r="F11395">
        <v>0</v>
      </c>
      <c r="G11395" t="s">
        <v>20473</v>
      </c>
      <c r="H11395" t="s">
        <v>13</v>
      </c>
    </row>
    <row r="11396" spans="1:8" x14ac:dyDescent="0.25">
      <c r="A11396">
        <v>11332771</v>
      </c>
      <c r="B11396" t="s">
        <v>204</v>
      </c>
      <c r="C11396" t="s">
        <v>20385</v>
      </c>
      <c r="D11396" t="s">
        <v>20386</v>
      </c>
      <c r="E11396" t="s">
        <v>20419</v>
      </c>
      <c r="F11396">
        <v>0</v>
      </c>
      <c r="G11396" t="s">
        <v>20474</v>
      </c>
      <c r="H11396" t="s">
        <v>13</v>
      </c>
    </row>
    <row r="11397" spans="1:8" x14ac:dyDescent="0.25">
      <c r="A11397">
        <v>11289287</v>
      </c>
      <c r="B11397" t="s">
        <v>204</v>
      </c>
      <c r="C11397" t="s">
        <v>20385</v>
      </c>
      <c r="D11397" t="s">
        <v>20386</v>
      </c>
      <c r="E11397" t="s">
        <v>20475</v>
      </c>
      <c r="F11397">
        <v>0</v>
      </c>
      <c r="G11397" t="s">
        <v>20476</v>
      </c>
      <c r="H11397" t="s">
        <v>13</v>
      </c>
    </row>
    <row r="11398" spans="1:8" x14ac:dyDescent="0.25">
      <c r="A11398">
        <v>11316666</v>
      </c>
      <c r="B11398" t="s">
        <v>204</v>
      </c>
      <c r="C11398" t="s">
        <v>20385</v>
      </c>
      <c r="D11398" t="s">
        <v>20386</v>
      </c>
      <c r="E11398" t="s">
        <v>20477</v>
      </c>
      <c r="F11398">
        <v>0</v>
      </c>
      <c r="G11398" t="s">
        <v>20478</v>
      </c>
      <c r="H11398" t="s">
        <v>226</v>
      </c>
    </row>
    <row r="11399" spans="1:8" x14ac:dyDescent="0.25">
      <c r="A11399">
        <v>11360583</v>
      </c>
      <c r="B11399" t="s">
        <v>204</v>
      </c>
      <c r="C11399" t="s">
        <v>20385</v>
      </c>
      <c r="D11399" t="s">
        <v>20386</v>
      </c>
      <c r="E11399" t="s">
        <v>20477</v>
      </c>
      <c r="F11399">
        <v>0</v>
      </c>
      <c r="G11399" t="s">
        <v>20479</v>
      </c>
      <c r="H11399" t="s">
        <v>13</v>
      </c>
    </row>
    <row r="11400" spans="1:8" x14ac:dyDescent="0.25">
      <c r="A11400">
        <v>11332840</v>
      </c>
      <c r="B11400" t="s">
        <v>204</v>
      </c>
      <c r="C11400" t="s">
        <v>20385</v>
      </c>
      <c r="D11400" t="s">
        <v>20386</v>
      </c>
      <c r="E11400" t="s">
        <v>20480</v>
      </c>
      <c r="F11400">
        <v>0</v>
      </c>
      <c r="G11400" t="s">
        <v>20481</v>
      </c>
      <c r="H11400" t="s">
        <v>13</v>
      </c>
    </row>
    <row r="11401" spans="1:8" x14ac:dyDescent="0.25">
      <c r="A11401">
        <v>9552848</v>
      </c>
      <c r="B11401" t="s">
        <v>204</v>
      </c>
      <c r="C11401" t="s">
        <v>20385</v>
      </c>
      <c r="D11401" t="s">
        <v>20386</v>
      </c>
      <c r="E11401" t="s">
        <v>20482</v>
      </c>
      <c r="F11401">
        <v>0</v>
      </c>
      <c r="G11401" t="s">
        <v>20483</v>
      </c>
      <c r="H11401" t="s">
        <v>13</v>
      </c>
    </row>
    <row r="11402" spans="1:8" x14ac:dyDescent="0.25">
      <c r="A11402">
        <v>6444597</v>
      </c>
      <c r="B11402" t="s">
        <v>204</v>
      </c>
      <c r="C11402" t="s">
        <v>20385</v>
      </c>
      <c r="D11402" t="s">
        <v>20386</v>
      </c>
      <c r="E11402" t="s">
        <v>20393</v>
      </c>
      <c r="F11402">
        <v>0</v>
      </c>
      <c r="G11402" t="s">
        <v>20484</v>
      </c>
      <c r="H11402" t="s">
        <v>226</v>
      </c>
    </row>
    <row r="11403" spans="1:8" x14ac:dyDescent="0.25">
      <c r="A11403">
        <v>6306058</v>
      </c>
      <c r="B11403" t="s">
        <v>204</v>
      </c>
      <c r="C11403" t="s">
        <v>20385</v>
      </c>
      <c r="D11403" t="s">
        <v>20386</v>
      </c>
      <c r="E11403" t="s">
        <v>20485</v>
      </c>
      <c r="F11403">
        <v>0</v>
      </c>
      <c r="G11403" t="s">
        <v>20486</v>
      </c>
      <c r="H11403" t="s">
        <v>13</v>
      </c>
    </row>
    <row r="11404" spans="1:8" x14ac:dyDescent="0.25">
      <c r="A11404">
        <v>6306060</v>
      </c>
      <c r="B11404" t="s">
        <v>204</v>
      </c>
      <c r="C11404" t="s">
        <v>20385</v>
      </c>
      <c r="D11404" t="s">
        <v>20386</v>
      </c>
      <c r="E11404" t="s">
        <v>20487</v>
      </c>
      <c r="F11404">
        <v>0</v>
      </c>
      <c r="G11404" t="s">
        <v>20488</v>
      </c>
      <c r="H11404" t="s">
        <v>13</v>
      </c>
    </row>
    <row r="11405" spans="1:8" x14ac:dyDescent="0.25">
      <c r="A11405">
        <v>9360224</v>
      </c>
      <c r="B11405" t="s">
        <v>204</v>
      </c>
      <c r="C11405" t="s">
        <v>20385</v>
      </c>
      <c r="D11405" t="s">
        <v>20386</v>
      </c>
      <c r="E11405" t="s">
        <v>20489</v>
      </c>
      <c r="F11405">
        <v>0</v>
      </c>
      <c r="G11405" t="s">
        <v>20490</v>
      </c>
      <c r="H11405" t="s">
        <v>13</v>
      </c>
    </row>
    <row r="11406" spans="1:8" x14ac:dyDescent="0.25">
      <c r="A11406">
        <v>8645655</v>
      </c>
      <c r="B11406" t="s">
        <v>204</v>
      </c>
      <c r="C11406" t="s">
        <v>20385</v>
      </c>
      <c r="D11406" t="s">
        <v>20386</v>
      </c>
      <c r="E11406" t="s">
        <v>20477</v>
      </c>
      <c r="F11406">
        <v>0</v>
      </c>
      <c r="G11406" t="s">
        <v>20491</v>
      </c>
      <c r="H11406" t="s">
        <v>226</v>
      </c>
    </row>
    <row r="11407" spans="1:8" x14ac:dyDescent="0.25">
      <c r="A11407">
        <v>6306090</v>
      </c>
      <c r="B11407" t="s">
        <v>204</v>
      </c>
      <c r="C11407" t="s">
        <v>20385</v>
      </c>
      <c r="D11407" t="s">
        <v>20386</v>
      </c>
      <c r="E11407" t="s">
        <v>20477</v>
      </c>
      <c r="F11407">
        <v>0</v>
      </c>
      <c r="G11407" t="s">
        <v>20492</v>
      </c>
      <c r="H11407" t="s">
        <v>13</v>
      </c>
    </row>
    <row r="11408" spans="1:8" x14ac:dyDescent="0.25">
      <c r="A11408">
        <v>4225312</v>
      </c>
      <c r="B11408" t="s">
        <v>204</v>
      </c>
      <c r="C11408" t="s">
        <v>20385</v>
      </c>
      <c r="D11408" t="s">
        <v>20386</v>
      </c>
      <c r="E11408" t="s">
        <v>20480</v>
      </c>
      <c r="F11408">
        <v>0</v>
      </c>
      <c r="G11408" t="s">
        <v>20493</v>
      </c>
      <c r="H11408" t="s">
        <v>13</v>
      </c>
    </row>
    <row r="11409" spans="1:8" x14ac:dyDescent="0.25">
      <c r="A11409">
        <v>2868831</v>
      </c>
      <c r="B11409" t="s">
        <v>13952</v>
      </c>
      <c r="C11409" t="s">
        <v>20494</v>
      </c>
      <c r="D11409" t="s">
        <v>20495</v>
      </c>
      <c r="E11409" t="s">
        <v>20496</v>
      </c>
      <c r="F11409">
        <v>23</v>
      </c>
      <c r="G11409" t="s">
        <v>20497</v>
      </c>
      <c r="H11409" t="s">
        <v>226</v>
      </c>
    </row>
    <row r="11410" spans="1:8" x14ac:dyDescent="0.25">
      <c r="A11410">
        <v>5330300</v>
      </c>
      <c r="B11410" t="s">
        <v>13952</v>
      </c>
      <c r="C11410" t="s">
        <v>20494</v>
      </c>
      <c r="D11410" t="s">
        <v>20495</v>
      </c>
      <c r="E11410" t="s">
        <v>20498</v>
      </c>
      <c r="F11410">
        <v>13</v>
      </c>
      <c r="G11410" t="s">
        <v>20499</v>
      </c>
      <c r="H11410" t="s">
        <v>226</v>
      </c>
    </row>
    <row r="11411" spans="1:8" x14ac:dyDescent="0.25">
      <c r="A11411">
        <v>5330302</v>
      </c>
      <c r="B11411" t="s">
        <v>13952</v>
      </c>
      <c r="C11411" t="s">
        <v>20494</v>
      </c>
      <c r="D11411" t="s">
        <v>20495</v>
      </c>
      <c r="E11411" t="s">
        <v>20500</v>
      </c>
      <c r="F11411">
        <v>9</v>
      </c>
      <c r="G11411" t="s">
        <v>20501</v>
      </c>
      <c r="H11411" t="s">
        <v>13</v>
      </c>
    </row>
    <row r="11412" spans="1:8" x14ac:dyDescent="0.25">
      <c r="A11412">
        <v>2868832</v>
      </c>
      <c r="B11412" t="s">
        <v>13952</v>
      </c>
      <c r="C11412" t="s">
        <v>20494</v>
      </c>
      <c r="D11412" t="s">
        <v>20495</v>
      </c>
      <c r="E11412" t="s">
        <v>20502</v>
      </c>
      <c r="F11412">
        <v>1</v>
      </c>
      <c r="G11412" t="s">
        <v>20503</v>
      </c>
      <c r="H11412" t="s">
        <v>226</v>
      </c>
    </row>
    <row r="11413" spans="1:8" x14ac:dyDescent="0.25">
      <c r="A11413">
        <v>11277122</v>
      </c>
      <c r="B11413" t="s">
        <v>13952</v>
      </c>
      <c r="C11413" t="s">
        <v>20494</v>
      </c>
      <c r="D11413" t="s">
        <v>20495</v>
      </c>
      <c r="E11413" t="s">
        <v>20504</v>
      </c>
      <c r="F11413">
        <v>0</v>
      </c>
      <c r="G11413" t="s">
        <v>20505</v>
      </c>
      <c r="H11413" t="s">
        <v>13</v>
      </c>
    </row>
    <row r="11414" spans="1:8" x14ac:dyDescent="0.25">
      <c r="A11414">
        <v>9350865</v>
      </c>
      <c r="B11414" t="s">
        <v>13952</v>
      </c>
      <c r="C11414" t="s">
        <v>20494</v>
      </c>
      <c r="D11414" t="s">
        <v>20495</v>
      </c>
      <c r="E11414" t="s">
        <v>20506</v>
      </c>
      <c r="F11414">
        <v>0</v>
      </c>
      <c r="G11414" t="s">
        <v>20507</v>
      </c>
      <c r="H11414" t="s">
        <v>13</v>
      </c>
    </row>
    <row r="11415" spans="1:8" x14ac:dyDescent="0.25">
      <c r="A11415">
        <v>2868836</v>
      </c>
      <c r="B11415" t="s">
        <v>13952</v>
      </c>
      <c r="C11415" t="s">
        <v>20494</v>
      </c>
      <c r="D11415" t="s">
        <v>20495</v>
      </c>
      <c r="E11415" t="s">
        <v>20508</v>
      </c>
      <c r="F11415">
        <v>0</v>
      </c>
      <c r="G11415" t="s">
        <v>20509</v>
      </c>
      <c r="H11415" t="s">
        <v>13</v>
      </c>
    </row>
    <row r="11416" spans="1:8" x14ac:dyDescent="0.25">
      <c r="A11416">
        <v>2868834</v>
      </c>
      <c r="B11416" t="s">
        <v>13952</v>
      </c>
      <c r="C11416" t="s">
        <v>20494</v>
      </c>
      <c r="D11416" t="s">
        <v>20495</v>
      </c>
      <c r="E11416" t="s">
        <v>20510</v>
      </c>
      <c r="F11416">
        <v>0</v>
      </c>
      <c r="G11416" t="s">
        <v>20511</v>
      </c>
      <c r="H11416" t="s">
        <v>13</v>
      </c>
    </row>
    <row r="11417" spans="1:8" x14ac:dyDescent="0.25">
      <c r="A11417">
        <v>5330301</v>
      </c>
      <c r="B11417" t="s">
        <v>13952</v>
      </c>
      <c r="C11417" t="s">
        <v>20494</v>
      </c>
      <c r="D11417" t="s">
        <v>20495</v>
      </c>
      <c r="E11417" t="s">
        <v>20512</v>
      </c>
      <c r="F11417">
        <v>0</v>
      </c>
      <c r="G11417" t="s">
        <v>20513</v>
      </c>
      <c r="H11417" t="s">
        <v>226</v>
      </c>
    </row>
    <row r="11418" spans="1:8" x14ac:dyDescent="0.25">
      <c r="A11418">
        <v>2868829</v>
      </c>
      <c r="B11418" t="s">
        <v>13952</v>
      </c>
      <c r="C11418" t="s">
        <v>20494</v>
      </c>
      <c r="D11418" t="s">
        <v>20495</v>
      </c>
      <c r="E11418" t="s">
        <v>20514</v>
      </c>
      <c r="F11418">
        <v>0</v>
      </c>
      <c r="G11418" t="s">
        <v>20515</v>
      </c>
      <c r="H11418" t="s">
        <v>13</v>
      </c>
    </row>
    <row r="11419" spans="1:8" x14ac:dyDescent="0.25">
      <c r="A11419">
        <v>2868830</v>
      </c>
      <c r="B11419" t="s">
        <v>13952</v>
      </c>
      <c r="C11419" t="s">
        <v>20494</v>
      </c>
      <c r="D11419" t="s">
        <v>20495</v>
      </c>
      <c r="E11419" t="s">
        <v>20516</v>
      </c>
      <c r="F11419">
        <v>0</v>
      </c>
      <c r="G11419" t="s">
        <v>20517</v>
      </c>
      <c r="H11419" t="s">
        <v>13</v>
      </c>
    </row>
    <row r="11420" spans="1:8" x14ac:dyDescent="0.25">
      <c r="A11420">
        <v>6710915</v>
      </c>
      <c r="B11420" t="s">
        <v>13952</v>
      </c>
      <c r="C11420" t="s">
        <v>20494</v>
      </c>
      <c r="D11420" t="s">
        <v>20495</v>
      </c>
      <c r="E11420" t="s">
        <v>20518</v>
      </c>
      <c r="F11420">
        <v>0</v>
      </c>
      <c r="G11420" t="s">
        <v>20519</v>
      </c>
      <c r="H11420" t="s">
        <v>13</v>
      </c>
    </row>
    <row r="11421" spans="1:8" x14ac:dyDescent="0.25">
      <c r="A11421">
        <v>6067643</v>
      </c>
      <c r="B11421" t="s">
        <v>290</v>
      </c>
      <c r="C11421" t="s">
        <v>20520</v>
      </c>
      <c r="D11421" t="s">
        <v>20521</v>
      </c>
      <c r="E11421" t="s">
        <v>20522</v>
      </c>
      <c r="F11421">
        <v>1382</v>
      </c>
      <c r="G11421" t="s">
        <v>20523</v>
      </c>
      <c r="H11421" t="s">
        <v>13</v>
      </c>
    </row>
    <row r="11422" spans="1:8" x14ac:dyDescent="0.25">
      <c r="A11422">
        <v>5678489</v>
      </c>
      <c r="B11422" t="s">
        <v>290</v>
      </c>
      <c r="C11422" t="s">
        <v>20520</v>
      </c>
      <c r="D11422" t="s">
        <v>20521</v>
      </c>
      <c r="E11422" t="s">
        <v>20524</v>
      </c>
      <c r="F11422">
        <v>14</v>
      </c>
      <c r="G11422" t="s">
        <v>20525</v>
      </c>
      <c r="H11422" t="s">
        <v>13</v>
      </c>
    </row>
    <row r="11423" spans="1:8" x14ac:dyDescent="0.25">
      <c r="A11423">
        <v>7978223</v>
      </c>
      <c r="B11423" t="s">
        <v>290</v>
      </c>
      <c r="C11423" t="s">
        <v>20520</v>
      </c>
      <c r="D11423" t="s">
        <v>20521</v>
      </c>
      <c r="E11423" t="s">
        <v>20526</v>
      </c>
      <c r="F11423">
        <v>11</v>
      </c>
      <c r="G11423" t="s">
        <v>20527</v>
      </c>
      <c r="H11423" t="s">
        <v>13</v>
      </c>
    </row>
    <row r="11424" spans="1:8" x14ac:dyDescent="0.25">
      <c r="A11424">
        <v>5828302</v>
      </c>
      <c r="B11424" t="s">
        <v>290</v>
      </c>
      <c r="C11424" t="s">
        <v>20520</v>
      </c>
      <c r="D11424" t="s">
        <v>20521</v>
      </c>
      <c r="E11424" t="s">
        <v>20528</v>
      </c>
      <c r="F11424">
        <v>4</v>
      </c>
      <c r="G11424" t="s">
        <v>20529</v>
      </c>
      <c r="H11424" t="s">
        <v>13</v>
      </c>
    </row>
    <row r="11425" spans="1:8" x14ac:dyDescent="0.25">
      <c r="A11425">
        <v>5945559</v>
      </c>
      <c r="B11425" t="s">
        <v>290</v>
      </c>
      <c r="C11425" t="s">
        <v>20520</v>
      </c>
      <c r="D11425" t="s">
        <v>20521</v>
      </c>
      <c r="E11425" t="s">
        <v>20530</v>
      </c>
      <c r="F11425">
        <v>4</v>
      </c>
      <c r="G11425" t="s">
        <v>20531</v>
      </c>
      <c r="H11425" t="s">
        <v>13</v>
      </c>
    </row>
    <row r="11426" spans="1:8" x14ac:dyDescent="0.25">
      <c r="A11426">
        <v>4122078</v>
      </c>
      <c r="B11426" t="s">
        <v>290</v>
      </c>
      <c r="C11426" t="s">
        <v>20520</v>
      </c>
      <c r="D11426" t="s">
        <v>20521</v>
      </c>
      <c r="E11426" t="s">
        <v>20532</v>
      </c>
      <c r="F11426">
        <v>3</v>
      </c>
      <c r="G11426" t="s">
        <v>20533</v>
      </c>
      <c r="H11426" t="s">
        <v>13</v>
      </c>
    </row>
    <row r="11427" spans="1:8" x14ac:dyDescent="0.25">
      <c r="A11427">
        <v>5708232</v>
      </c>
      <c r="B11427" t="s">
        <v>290</v>
      </c>
      <c r="C11427" t="s">
        <v>20520</v>
      </c>
      <c r="D11427" t="s">
        <v>20521</v>
      </c>
      <c r="E11427" t="s">
        <v>20534</v>
      </c>
      <c r="F11427">
        <v>1</v>
      </c>
      <c r="G11427" t="s">
        <v>20535</v>
      </c>
      <c r="H11427" t="s">
        <v>13</v>
      </c>
    </row>
    <row r="11428" spans="1:8" x14ac:dyDescent="0.25">
      <c r="A11428">
        <v>4122088</v>
      </c>
      <c r="B11428" t="s">
        <v>290</v>
      </c>
      <c r="C11428" t="s">
        <v>20520</v>
      </c>
      <c r="D11428" t="s">
        <v>20521</v>
      </c>
      <c r="E11428" t="s">
        <v>20536</v>
      </c>
      <c r="F11428">
        <v>0</v>
      </c>
      <c r="G11428" t="s">
        <v>20537</v>
      </c>
      <c r="H11428" t="s">
        <v>13</v>
      </c>
    </row>
    <row r="11429" spans="1:8" x14ac:dyDescent="0.25">
      <c r="A11429">
        <v>4122070</v>
      </c>
      <c r="B11429" t="s">
        <v>290</v>
      </c>
      <c r="C11429" t="s">
        <v>20520</v>
      </c>
      <c r="D11429" t="s">
        <v>20521</v>
      </c>
      <c r="E11429" t="s">
        <v>20538</v>
      </c>
      <c r="F11429">
        <v>0</v>
      </c>
      <c r="G11429" t="s">
        <v>20539</v>
      </c>
      <c r="H11429" t="s">
        <v>13</v>
      </c>
    </row>
    <row r="11430" spans="1:8" x14ac:dyDescent="0.25">
      <c r="A11430">
        <v>11312046</v>
      </c>
      <c r="B11430" t="s">
        <v>290</v>
      </c>
      <c r="C11430" t="s">
        <v>20520</v>
      </c>
      <c r="D11430" t="s">
        <v>20521</v>
      </c>
      <c r="E11430" t="s">
        <v>20540</v>
      </c>
      <c r="F11430">
        <v>0</v>
      </c>
      <c r="G11430" t="s">
        <v>20541</v>
      </c>
      <c r="H11430" t="s">
        <v>13</v>
      </c>
    </row>
    <row r="11431" spans="1:8" x14ac:dyDescent="0.25">
      <c r="A11431">
        <v>4126802</v>
      </c>
      <c r="B11431" t="s">
        <v>290</v>
      </c>
      <c r="C11431" t="s">
        <v>20520</v>
      </c>
      <c r="D11431" t="s">
        <v>20521</v>
      </c>
      <c r="E11431" t="s">
        <v>20542</v>
      </c>
      <c r="F11431">
        <v>0</v>
      </c>
      <c r="G11431" t="s">
        <v>20543</v>
      </c>
      <c r="H11431" t="s">
        <v>226</v>
      </c>
    </row>
    <row r="11432" spans="1:8" x14ac:dyDescent="0.25">
      <c r="A11432">
        <v>8109896</v>
      </c>
      <c r="B11432" t="s">
        <v>290</v>
      </c>
      <c r="C11432" t="s">
        <v>20520</v>
      </c>
      <c r="D11432" t="s">
        <v>20521</v>
      </c>
      <c r="E11432" t="s">
        <v>20544</v>
      </c>
      <c r="F11432">
        <v>0</v>
      </c>
      <c r="G11432" t="s">
        <v>20545</v>
      </c>
      <c r="H11432" t="s">
        <v>13</v>
      </c>
    </row>
    <row r="11433" spans="1:8" x14ac:dyDescent="0.25">
      <c r="A11433">
        <v>8559635</v>
      </c>
      <c r="B11433" t="s">
        <v>290</v>
      </c>
      <c r="C11433" t="s">
        <v>20520</v>
      </c>
      <c r="D11433" t="s">
        <v>20521</v>
      </c>
      <c r="E11433" t="s">
        <v>20546</v>
      </c>
      <c r="F11433">
        <v>0</v>
      </c>
      <c r="G11433" t="s">
        <v>20547</v>
      </c>
      <c r="H11433" t="s">
        <v>13</v>
      </c>
    </row>
    <row r="11434" spans="1:8" x14ac:dyDescent="0.25">
      <c r="A11434">
        <v>11298790</v>
      </c>
      <c r="B11434" t="s">
        <v>290</v>
      </c>
      <c r="C11434" t="s">
        <v>20520</v>
      </c>
      <c r="D11434" t="s">
        <v>20521</v>
      </c>
      <c r="E11434" t="s">
        <v>20548</v>
      </c>
      <c r="F11434">
        <v>0</v>
      </c>
      <c r="G11434" t="s">
        <v>20549</v>
      </c>
      <c r="H11434" t="s">
        <v>13</v>
      </c>
    </row>
    <row r="11435" spans="1:8" x14ac:dyDescent="0.25">
      <c r="A11435">
        <v>11326242</v>
      </c>
      <c r="B11435" t="s">
        <v>290</v>
      </c>
      <c r="C11435" t="s">
        <v>20520</v>
      </c>
      <c r="D11435" t="s">
        <v>20521</v>
      </c>
      <c r="E11435" t="s">
        <v>20530</v>
      </c>
      <c r="F11435">
        <v>0</v>
      </c>
      <c r="G11435" t="s">
        <v>20550</v>
      </c>
      <c r="H11435" t="s">
        <v>13</v>
      </c>
    </row>
    <row r="11436" spans="1:8" x14ac:dyDescent="0.25">
      <c r="A11436">
        <v>11253430</v>
      </c>
      <c r="B11436" t="s">
        <v>290</v>
      </c>
      <c r="C11436" t="s">
        <v>20520</v>
      </c>
      <c r="D11436" t="s">
        <v>20521</v>
      </c>
      <c r="E11436" t="s">
        <v>20551</v>
      </c>
      <c r="F11436">
        <v>0</v>
      </c>
      <c r="G11436" t="s">
        <v>20552</v>
      </c>
      <c r="H11436" t="s">
        <v>13</v>
      </c>
    </row>
    <row r="11437" spans="1:8" x14ac:dyDescent="0.25">
      <c r="A11437">
        <v>11339554</v>
      </c>
      <c r="B11437" t="s">
        <v>290</v>
      </c>
      <c r="C11437" t="s">
        <v>20520</v>
      </c>
      <c r="D11437" t="s">
        <v>20521</v>
      </c>
      <c r="E11437" t="s">
        <v>20553</v>
      </c>
      <c r="F11437">
        <v>0</v>
      </c>
      <c r="G11437" t="s">
        <v>20554</v>
      </c>
      <c r="H11437" t="s">
        <v>13</v>
      </c>
    </row>
    <row r="11438" spans="1:8" x14ac:dyDescent="0.25">
      <c r="A11438">
        <v>11295565</v>
      </c>
      <c r="B11438" t="s">
        <v>290</v>
      </c>
      <c r="C11438" t="s">
        <v>20520</v>
      </c>
      <c r="D11438" t="s">
        <v>20521</v>
      </c>
      <c r="E11438" t="s">
        <v>20555</v>
      </c>
      <c r="F11438">
        <v>0</v>
      </c>
      <c r="G11438" t="s">
        <v>20556</v>
      </c>
      <c r="H11438" t="s">
        <v>13</v>
      </c>
    </row>
    <row r="11439" spans="1:8" x14ac:dyDescent="0.25">
      <c r="A11439">
        <v>11353860</v>
      </c>
      <c r="B11439" t="s">
        <v>290</v>
      </c>
      <c r="C11439" t="s">
        <v>20520</v>
      </c>
      <c r="D11439" t="s">
        <v>20521</v>
      </c>
      <c r="E11439" t="s">
        <v>20557</v>
      </c>
      <c r="F11439">
        <v>0</v>
      </c>
      <c r="G11439" t="s">
        <v>20558</v>
      </c>
      <c r="H11439" t="s">
        <v>13</v>
      </c>
    </row>
    <row r="11440" spans="1:8" x14ac:dyDescent="0.25">
      <c r="A11440">
        <v>11282857</v>
      </c>
      <c r="B11440" t="s">
        <v>290</v>
      </c>
      <c r="C11440" t="s">
        <v>20520</v>
      </c>
      <c r="D11440" t="s">
        <v>20521</v>
      </c>
      <c r="E11440" t="s">
        <v>20559</v>
      </c>
      <c r="F11440">
        <v>0</v>
      </c>
      <c r="G11440" t="s">
        <v>20560</v>
      </c>
      <c r="H11440" t="s">
        <v>13</v>
      </c>
    </row>
    <row r="11441" spans="1:8" x14ac:dyDescent="0.25">
      <c r="A11441">
        <v>11269358</v>
      </c>
      <c r="B11441" t="s">
        <v>290</v>
      </c>
      <c r="C11441" t="s">
        <v>20520</v>
      </c>
      <c r="D11441" t="s">
        <v>20521</v>
      </c>
      <c r="E11441" t="s">
        <v>20561</v>
      </c>
      <c r="F11441">
        <v>0</v>
      </c>
      <c r="G11441" t="s">
        <v>20562</v>
      </c>
      <c r="H11441" t="s">
        <v>13</v>
      </c>
    </row>
    <row r="11442" spans="1:8" x14ac:dyDescent="0.25">
      <c r="A11442">
        <v>11227806</v>
      </c>
      <c r="B11442" t="s">
        <v>290</v>
      </c>
      <c r="C11442" t="s">
        <v>20520</v>
      </c>
      <c r="D11442" t="s">
        <v>20521</v>
      </c>
      <c r="E11442" t="s">
        <v>20563</v>
      </c>
      <c r="F11442">
        <v>0</v>
      </c>
      <c r="G11442" t="s">
        <v>20564</v>
      </c>
      <c r="H11442" t="s">
        <v>13</v>
      </c>
    </row>
    <row r="11443" spans="1:8" x14ac:dyDescent="0.25">
      <c r="A11443">
        <v>7914898</v>
      </c>
      <c r="B11443" t="s">
        <v>290</v>
      </c>
      <c r="C11443" t="s">
        <v>20520</v>
      </c>
      <c r="D11443" t="s">
        <v>20521</v>
      </c>
      <c r="E11443" t="s">
        <v>20565</v>
      </c>
      <c r="F11443">
        <v>0</v>
      </c>
      <c r="G11443" t="s">
        <v>20566</v>
      </c>
      <c r="H11443" t="s">
        <v>13</v>
      </c>
    </row>
    <row r="11444" spans="1:8" x14ac:dyDescent="0.25">
      <c r="A11444">
        <v>5678373</v>
      </c>
      <c r="B11444" t="s">
        <v>290</v>
      </c>
      <c r="C11444" t="s">
        <v>20520</v>
      </c>
      <c r="D11444" t="s">
        <v>20521</v>
      </c>
      <c r="E11444" t="s">
        <v>20567</v>
      </c>
      <c r="F11444">
        <v>0</v>
      </c>
      <c r="G11444" t="s">
        <v>20568</v>
      </c>
      <c r="H11444" t="s">
        <v>13</v>
      </c>
    </row>
    <row r="11445" spans="1:8" x14ac:dyDescent="0.25">
      <c r="A11445">
        <v>5678362</v>
      </c>
      <c r="B11445" t="s">
        <v>290</v>
      </c>
      <c r="C11445" t="s">
        <v>20520</v>
      </c>
      <c r="D11445" t="s">
        <v>20521</v>
      </c>
      <c r="E11445" t="s">
        <v>20569</v>
      </c>
      <c r="F11445">
        <v>0</v>
      </c>
      <c r="G11445" t="s">
        <v>20570</v>
      </c>
      <c r="H11445" t="s">
        <v>13</v>
      </c>
    </row>
    <row r="11446" spans="1:8" x14ac:dyDescent="0.25">
      <c r="A11446">
        <v>7901745</v>
      </c>
      <c r="B11446" t="s">
        <v>290</v>
      </c>
      <c r="C11446" t="s">
        <v>20571</v>
      </c>
      <c r="D11446" t="s">
        <v>20572</v>
      </c>
      <c r="E11446" t="s">
        <v>20571</v>
      </c>
      <c r="F11446">
        <v>731</v>
      </c>
      <c r="G11446" t="s">
        <v>20573</v>
      </c>
      <c r="H11446" t="s">
        <v>13</v>
      </c>
    </row>
    <row r="11447" spans="1:8" x14ac:dyDescent="0.25">
      <c r="A11447">
        <v>2703232</v>
      </c>
      <c r="B11447" t="s">
        <v>290</v>
      </c>
      <c r="C11447" t="s">
        <v>20571</v>
      </c>
      <c r="D11447" t="s">
        <v>20572</v>
      </c>
      <c r="E11447" t="s">
        <v>20574</v>
      </c>
      <c r="F11447">
        <v>267</v>
      </c>
      <c r="G11447" t="s">
        <v>20575</v>
      </c>
      <c r="H11447" t="s">
        <v>13</v>
      </c>
    </row>
    <row r="11448" spans="1:8" x14ac:dyDescent="0.25">
      <c r="A11448">
        <v>4148023</v>
      </c>
      <c r="B11448" t="s">
        <v>290</v>
      </c>
      <c r="C11448" t="s">
        <v>20571</v>
      </c>
      <c r="D11448" t="s">
        <v>20572</v>
      </c>
      <c r="E11448" t="s">
        <v>20576</v>
      </c>
      <c r="F11448">
        <v>3</v>
      </c>
      <c r="G11448" t="s">
        <v>20577</v>
      </c>
      <c r="H11448" t="s">
        <v>226</v>
      </c>
    </row>
    <row r="11449" spans="1:8" x14ac:dyDescent="0.25">
      <c r="A11449">
        <v>10919373</v>
      </c>
      <c r="B11449" t="s">
        <v>290</v>
      </c>
      <c r="C11449" t="s">
        <v>20571</v>
      </c>
      <c r="D11449" t="s">
        <v>20572</v>
      </c>
      <c r="E11449" t="s">
        <v>20571</v>
      </c>
      <c r="F11449">
        <v>2</v>
      </c>
      <c r="G11449" t="s">
        <v>20578</v>
      </c>
      <c r="H11449" t="s">
        <v>226</v>
      </c>
    </row>
    <row r="11450" spans="1:8" x14ac:dyDescent="0.25">
      <c r="A11450">
        <v>4139007</v>
      </c>
      <c r="B11450" t="s">
        <v>290</v>
      </c>
      <c r="C11450" t="s">
        <v>20571</v>
      </c>
      <c r="D11450" t="s">
        <v>20572</v>
      </c>
      <c r="E11450" t="s">
        <v>20579</v>
      </c>
      <c r="F11450">
        <v>2</v>
      </c>
      <c r="G11450" t="s">
        <v>20580</v>
      </c>
      <c r="H11450" t="s">
        <v>13</v>
      </c>
    </row>
    <row r="11451" spans="1:8" x14ac:dyDescent="0.25">
      <c r="A11451">
        <v>11266775</v>
      </c>
      <c r="B11451" t="s">
        <v>290</v>
      </c>
      <c r="C11451" t="s">
        <v>20571</v>
      </c>
      <c r="D11451" t="s">
        <v>20572</v>
      </c>
      <c r="E11451" t="s">
        <v>20581</v>
      </c>
      <c r="F11451">
        <v>0</v>
      </c>
      <c r="G11451" t="s">
        <v>20582</v>
      </c>
      <c r="H11451" t="s">
        <v>13</v>
      </c>
    </row>
    <row r="11452" spans="1:8" x14ac:dyDescent="0.25">
      <c r="A11452">
        <v>5946558</v>
      </c>
      <c r="B11452" t="s">
        <v>290</v>
      </c>
      <c r="C11452" t="s">
        <v>20571</v>
      </c>
      <c r="D11452" t="s">
        <v>20572</v>
      </c>
      <c r="E11452" t="s">
        <v>20581</v>
      </c>
      <c r="F11452">
        <v>0</v>
      </c>
      <c r="G11452" t="s">
        <v>20583</v>
      </c>
      <c r="H11452" t="s">
        <v>13</v>
      </c>
    </row>
    <row r="11453" spans="1:8" x14ac:dyDescent="0.25">
      <c r="A11453">
        <v>8589833</v>
      </c>
      <c r="B11453" t="s">
        <v>290</v>
      </c>
      <c r="C11453" t="s">
        <v>20571</v>
      </c>
      <c r="D11453" t="s">
        <v>20572</v>
      </c>
      <c r="E11453" t="s">
        <v>20584</v>
      </c>
      <c r="F11453">
        <v>0</v>
      </c>
      <c r="G11453" t="s">
        <v>20585</v>
      </c>
      <c r="H11453" t="s">
        <v>226</v>
      </c>
    </row>
    <row r="11454" spans="1:8" x14ac:dyDescent="0.25">
      <c r="A11454">
        <v>4139107</v>
      </c>
      <c r="B11454" t="s">
        <v>290</v>
      </c>
      <c r="C11454" t="s">
        <v>20571</v>
      </c>
      <c r="D11454" t="s">
        <v>20572</v>
      </c>
      <c r="E11454" t="s">
        <v>20584</v>
      </c>
      <c r="F11454">
        <v>0</v>
      </c>
      <c r="G11454" t="s">
        <v>20586</v>
      </c>
      <c r="H11454" t="s">
        <v>226</v>
      </c>
    </row>
    <row r="11455" spans="1:8" x14ac:dyDescent="0.25">
      <c r="A11455">
        <v>10920640</v>
      </c>
      <c r="B11455" t="s">
        <v>290</v>
      </c>
      <c r="C11455" t="s">
        <v>20571</v>
      </c>
      <c r="D11455" t="s">
        <v>20572</v>
      </c>
      <c r="E11455" t="s">
        <v>20571</v>
      </c>
      <c r="F11455">
        <v>0</v>
      </c>
      <c r="G11455" t="s">
        <v>20587</v>
      </c>
      <c r="H11455" t="s">
        <v>226</v>
      </c>
    </row>
    <row r="11456" spans="1:8" x14ac:dyDescent="0.25">
      <c r="A11456">
        <v>4138579</v>
      </c>
      <c r="B11456" t="s">
        <v>290</v>
      </c>
      <c r="C11456" t="s">
        <v>20588</v>
      </c>
      <c r="D11456" t="s">
        <v>20589</v>
      </c>
      <c r="E11456" t="s">
        <v>20590</v>
      </c>
      <c r="F11456">
        <v>1</v>
      </c>
      <c r="G11456" t="s">
        <v>20591</v>
      </c>
      <c r="H11456" t="s">
        <v>13</v>
      </c>
    </row>
    <row r="11457" spans="1:8" x14ac:dyDescent="0.25">
      <c r="A11457">
        <v>4108772</v>
      </c>
      <c r="B11457" t="s">
        <v>290</v>
      </c>
      <c r="C11457" t="s">
        <v>20588</v>
      </c>
      <c r="D11457" t="s">
        <v>20589</v>
      </c>
      <c r="E11457" t="s">
        <v>20592</v>
      </c>
      <c r="F11457">
        <v>0</v>
      </c>
      <c r="G11457" t="s">
        <v>20593</v>
      </c>
      <c r="H11457" t="s">
        <v>226</v>
      </c>
    </row>
    <row r="11458" spans="1:8" x14ac:dyDescent="0.25">
      <c r="A11458">
        <v>4138586</v>
      </c>
      <c r="B11458" t="s">
        <v>290</v>
      </c>
      <c r="C11458" t="s">
        <v>20588</v>
      </c>
      <c r="D11458" t="s">
        <v>20589</v>
      </c>
      <c r="E11458" t="s">
        <v>20594</v>
      </c>
      <c r="F11458">
        <v>0</v>
      </c>
      <c r="G11458" t="s">
        <v>20595</v>
      </c>
      <c r="H11458" t="s">
        <v>13</v>
      </c>
    </row>
    <row r="11459" spans="1:8" x14ac:dyDescent="0.25">
      <c r="A11459">
        <v>11291252</v>
      </c>
      <c r="B11459" t="s">
        <v>290</v>
      </c>
      <c r="C11459" t="s">
        <v>20588</v>
      </c>
      <c r="D11459" t="s">
        <v>20589</v>
      </c>
      <c r="E11459" t="s">
        <v>20594</v>
      </c>
      <c r="F11459">
        <v>0</v>
      </c>
      <c r="G11459" t="s">
        <v>20596</v>
      </c>
      <c r="H11459" t="s">
        <v>13</v>
      </c>
    </row>
    <row r="11460" spans="1:8" x14ac:dyDescent="0.25">
      <c r="A11460">
        <v>11330910</v>
      </c>
      <c r="B11460" t="s">
        <v>290</v>
      </c>
      <c r="C11460" t="s">
        <v>20588</v>
      </c>
      <c r="D11460" t="s">
        <v>20589</v>
      </c>
      <c r="E11460" t="s">
        <v>20597</v>
      </c>
      <c r="F11460">
        <v>0</v>
      </c>
      <c r="G11460" t="s">
        <v>20598</v>
      </c>
      <c r="H11460" t="s">
        <v>13</v>
      </c>
    </row>
    <row r="11461" spans="1:8" x14ac:dyDescent="0.25">
      <c r="A11461">
        <v>5948381</v>
      </c>
      <c r="B11461" t="s">
        <v>290</v>
      </c>
      <c r="C11461" t="s">
        <v>20588</v>
      </c>
      <c r="D11461" t="s">
        <v>20589</v>
      </c>
      <c r="E11461" t="s">
        <v>20597</v>
      </c>
      <c r="F11461">
        <v>0</v>
      </c>
      <c r="G11461" t="s">
        <v>20599</v>
      </c>
      <c r="H11461" t="s">
        <v>13</v>
      </c>
    </row>
    <row r="11462" spans="1:8" x14ac:dyDescent="0.25">
      <c r="A11462">
        <v>6312605</v>
      </c>
      <c r="B11462" t="s">
        <v>290</v>
      </c>
      <c r="C11462" t="s">
        <v>20588</v>
      </c>
      <c r="D11462" t="s">
        <v>20589</v>
      </c>
      <c r="E11462" t="s">
        <v>20600</v>
      </c>
      <c r="F11462">
        <v>0</v>
      </c>
      <c r="G11462" t="s">
        <v>20601</v>
      </c>
      <c r="H11462" t="s">
        <v>13</v>
      </c>
    </row>
    <row r="11463" spans="1:8" x14ac:dyDescent="0.25">
      <c r="A11463">
        <v>5948379</v>
      </c>
      <c r="B11463" t="s">
        <v>290</v>
      </c>
      <c r="C11463" t="s">
        <v>20588</v>
      </c>
      <c r="D11463" t="s">
        <v>20589</v>
      </c>
      <c r="E11463" t="s">
        <v>20600</v>
      </c>
      <c r="F11463">
        <v>0</v>
      </c>
      <c r="G11463" t="s">
        <v>20602</v>
      </c>
      <c r="H11463" t="s">
        <v>13</v>
      </c>
    </row>
    <row r="11464" spans="1:8" x14ac:dyDescent="0.25">
      <c r="A11464">
        <v>11223505</v>
      </c>
      <c r="B11464" t="s">
        <v>290</v>
      </c>
      <c r="C11464" t="s">
        <v>20588</v>
      </c>
      <c r="D11464" t="s">
        <v>20589</v>
      </c>
      <c r="E11464" t="s">
        <v>20603</v>
      </c>
      <c r="F11464">
        <v>0</v>
      </c>
      <c r="G11464" t="s">
        <v>20604</v>
      </c>
      <c r="H11464" t="s">
        <v>13</v>
      </c>
    </row>
    <row r="11465" spans="1:8" x14ac:dyDescent="0.25">
      <c r="A11465">
        <v>5948380</v>
      </c>
      <c r="B11465" t="s">
        <v>290</v>
      </c>
      <c r="C11465" t="s">
        <v>20588</v>
      </c>
      <c r="D11465" t="s">
        <v>20589</v>
      </c>
      <c r="E11465" t="s">
        <v>20603</v>
      </c>
      <c r="F11465">
        <v>0</v>
      </c>
      <c r="G11465" t="s">
        <v>20605</v>
      </c>
      <c r="H1146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gbif_all_synonyms_with_occurren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Buddenhagen</cp:lastModifiedBy>
  <cp:revision/>
  <dcterms:created xsi:type="dcterms:W3CDTF">2022-03-10T23:33:51Z</dcterms:created>
  <dcterms:modified xsi:type="dcterms:W3CDTF">2022-07-05T01:12:49Z</dcterms:modified>
  <cp:category/>
  <cp:contentStatus/>
</cp:coreProperties>
</file>