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mcb-protein_isolation\"/>
    </mc:Choice>
  </mc:AlternateContent>
  <xr:revisionPtr revIDLastSave="0" documentId="13_ncr:1_{7FF01D2C-41CF-4E26-948E-5F031EE94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<sst xmlns="http://schemas.openxmlformats.org/spreadsheetml/2006/main" count="8" uniqueCount="5">
  <si>
    <t>Migration Distance (cm)</t>
  </si>
  <si>
    <t>Molecular Weight (kDa)</t>
  </si>
  <si>
    <t>Log of Molecular Weight (kDa)</t>
  </si>
  <si>
    <t>NaN</t>
  </si>
  <si>
    <t xml:space="preserve">SDS-Page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</si>
</sst>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 of Molecular Weight (kDa)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Log of Molecular Weight (kDa)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59142607174109E-2"/>
                  <c:y val="-0.318755468066491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-0.1493x + 2.4804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0.9944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Sheet1!$A$3:$A$12</c:f>
              <c:strCache>
                <c:ptCount val="10"/>
                <c:pt idx="0">
                  <c:v>0.635</c:v>
                </c:pt>
                <c:pt idx="1">
                  <c:v>1.8542</c:v>
                </c:pt>
                <c:pt idx="2">
                  <c:v>2.54</c:v>
                </c:pt>
                <c:pt idx="3">
                  <c:v>4.2418</c:v>
                </c:pt>
                <c:pt idx="4">
                  <c:v>5.9944</c:v>
                </c:pt>
                <c:pt idx="5">
                  <c:v>8.128</c:v>
                </c:pt>
                <c:pt idx="6">
                  <c:v>10.0076</c:v>
                </c:pt>
                <c:pt idx="7">
                  <c:v>12.2174</c:v>
                </c:pt>
                <c:pt idx="8">
                  <c:v>13.7668</c:v>
                </c:pt>
                <c:pt idx="9">
                  <c:v>NaN</c:v>
                </c:pt>
              </c:strCache>
            </c:str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2.397940008672037</c:v>
                </c:pt>
                <c:pt idx="1">
                  <c:v>2.1760912590556809</c:v>
                </c:pt>
                <c:pt idx="2">
                  <c:v>2</c:v>
                </c:pt>
                <c:pt idx="3">
                  <c:v>1.8750612633917001</c:v>
                </c:pt>
                <c:pt idx="4">
                  <c:v>1.698970004336019</c:v>
                </c:pt>
                <c:pt idx="5">
                  <c:v>1.568201724066995</c:v>
                </c:pt>
                <c:pt idx="6">
                  <c:v>1.3979400086720379</c:v>
                </c:pt>
                <c:pt idx="7">
                  <c:v>1.301029995663981</c:v>
                </c:pt>
                <c:pt idx="8">
                  <c:v>1.1760912590556809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D-49EF-B19D-CFDC743F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281295"/>
        <c:axId val="1433272559"/>
      </c:scatterChart>
      <c:valAx>
        <c:axId val="1433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Migration</a:t>
                </a:r>
                <a:r>
                  <a:rPr lang="en-US" b="1" baseline="0"/>
                  <a:t> Distance (cm)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72559"/>
        <c:crosses val="autoZero"/>
        <c:crossBetween val="midCat"/>
      </c:valAx>
      <c:valAx>
        <c:axId val="14332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of</a:t>
                </a:r>
                <a:r>
                  <a:rPr lang="en-US" b="1" baseline="0"/>
                  <a:t> Molecular Weight (kDa)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8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SDS-PAGE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Migration Distance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764435695538057E-2"/>
                  <c:y val="-0.4976618547681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-11.175x + 25.957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0.9626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Sheet1!$A$17:$A$25</c:f>
              <c:numCache>
                <c:formatCode>General</c:formatCode>
                <c:ptCount val="9"/>
                <c:pt idx="0">
                  <c:v>2.397940008672037</c:v>
                </c:pt>
                <c:pt idx="1">
                  <c:v>2.1760912590556809</c:v>
                </c:pt>
                <c:pt idx="2">
                  <c:v>2</c:v>
                </c:pt>
                <c:pt idx="3">
                  <c:v>1.8750612633917001</c:v>
                </c:pt>
                <c:pt idx="4">
                  <c:v>1.698970004336019</c:v>
                </c:pt>
                <c:pt idx="5">
                  <c:v>1.568201724066995</c:v>
                </c:pt>
                <c:pt idx="6">
                  <c:v>1.3979400086720379</c:v>
                </c:pt>
                <c:pt idx="7">
                  <c:v>1.301029995663981</c:v>
                </c:pt>
                <c:pt idx="8">
                  <c:v>1.1760912590556809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0.63500000000000001</c:v>
                </c:pt>
                <c:pt idx="1">
                  <c:v>1.8542000000000001</c:v>
                </c:pt>
                <c:pt idx="2">
                  <c:v>2.54</c:v>
                </c:pt>
                <c:pt idx="3">
                  <c:v>4.2417999999999996</c:v>
                </c:pt>
                <c:pt idx="4">
                  <c:v>5.9943999999999997</c:v>
                </c:pt>
                <c:pt idx="5">
                  <c:v>8.1280000000000001</c:v>
                </c:pt>
                <c:pt idx="6">
                  <c:v>10.0076</c:v>
                </c:pt>
                <c:pt idx="7">
                  <c:v>12.2174</c:v>
                </c:pt>
                <c:pt idx="8">
                  <c:v>13.7668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F-4D3E-B050-8D8617E0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20768"/>
        <c:axId val="1478102880"/>
      </c:scatterChart>
      <c:valAx>
        <c:axId val="14781207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Molecular Weight (kDa)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02880"/>
        <c:crosses val="autoZero"/>
        <c:crossBetween val="midCat"/>
      </c:valAx>
      <c:valAx>
        <c:axId val="1478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Migraation</a:t>
                </a:r>
                <a:r>
                  <a:rPr lang="en-US" baseline="0"/>
                  <a:t> Distance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95250</xdr:rowOff>
    </xdr:from>
    <xdr:to>
      <xdr:col>11</xdr:col>
      <xdr:colOff>373380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D27DD-2106-4E1C-937A-1F6D8EA9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19</xdr:row>
      <xdr:rowOff>148590</xdr:rowOff>
    </xdr:from>
    <xdr:to>
      <xdr:col>10</xdr:col>
      <xdr:colOff>487680</xdr:colOff>
      <xdr:row>34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8B787-5B61-48D4-884E-3BB5F3DAC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L31" sqref="L31"/>
    </sheetView>
  </sheetViews>
  <sheetFormatPr defaultRowHeight="14.4" x14ac:dyDescent="0.3"/>
  <cols>
    <col min="1" max="3" width="25.77734375" style="2" customWidth="1"/>
  </cols>
  <sheetData>
    <row r="1" spans="1:3" x14ac:dyDescent="0.3">
      <c r="A1" s="5" t="s">
        <v>4</v>
      </c>
      <c r="B1" s="6"/>
      <c r="C1" s="6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4">
        <v>0.63500000000000001</v>
      </c>
      <c r="B3" s="4">
        <v>250</v>
      </c>
      <c r="C3" s="4">
        <v>2.397940008672037</v>
      </c>
    </row>
    <row r="4" spans="1:3" x14ac:dyDescent="0.3">
      <c r="A4" s="4">
        <v>1.8542000000000001</v>
      </c>
      <c r="B4" s="4">
        <v>150</v>
      </c>
      <c r="C4" s="4">
        <v>2.1760912590556809</v>
      </c>
    </row>
    <row r="5" spans="1:3" x14ac:dyDescent="0.3">
      <c r="A5" s="4">
        <v>2.54</v>
      </c>
      <c r="B5" s="4">
        <v>100</v>
      </c>
      <c r="C5" s="4">
        <v>2</v>
      </c>
    </row>
    <row r="6" spans="1:3" x14ac:dyDescent="0.3">
      <c r="A6" s="4">
        <v>4.2417999999999996</v>
      </c>
      <c r="B6" s="4">
        <v>75</v>
      </c>
      <c r="C6" s="4">
        <v>1.8750612633917001</v>
      </c>
    </row>
    <row r="7" spans="1:3" x14ac:dyDescent="0.3">
      <c r="A7" s="4">
        <v>5.9943999999999997</v>
      </c>
      <c r="B7" s="4">
        <v>50</v>
      </c>
      <c r="C7" s="4">
        <v>1.698970004336019</v>
      </c>
    </row>
    <row r="8" spans="1:3" x14ac:dyDescent="0.3">
      <c r="A8" s="4">
        <v>8.1280000000000001</v>
      </c>
      <c r="B8" s="4">
        <v>37</v>
      </c>
      <c r="C8" s="4">
        <v>1.568201724066995</v>
      </c>
    </row>
    <row r="9" spans="1:3" x14ac:dyDescent="0.3">
      <c r="A9" s="4">
        <v>10.0076</v>
      </c>
      <c r="B9" s="4">
        <v>25</v>
      </c>
      <c r="C9" s="4">
        <v>1.3979400086720379</v>
      </c>
    </row>
    <row r="10" spans="1:3" x14ac:dyDescent="0.3">
      <c r="A10" s="4">
        <v>12.2174</v>
      </c>
      <c r="B10" s="4">
        <v>20</v>
      </c>
      <c r="C10" s="4">
        <v>1.301029995663981</v>
      </c>
    </row>
    <row r="11" spans="1:3" x14ac:dyDescent="0.3">
      <c r="A11" s="4">
        <v>13.7668</v>
      </c>
      <c r="B11" s="4">
        <v>15</v>
      </c>
      <c r="C11" s="4">
        <v>1.1760912590556809</v>
      </c>
    </row>
    <row r="12" spans="1:3" x14ac:dyDescent="0.3">
      <c r="A12" s="4" t="s">
        <v>3</v>
      </c>
      <c r="B12" s="4">
        <v>10</v>
      </c>
      <c r="C12" s="4">
        <v>1</v>
      </c>
    </row>
    <row r="16" spans="1:3" x14ac:dyDescent="0.3">
      <c r="A16" s="3" t="s">
        <v>2</v>
      </c>
      <c r="B16" s="3" t="s">
        <v>0</v>
      </c>
    </row>
    <row r="17" spans="1:2" x14ac:dyDescent="0.3">
      <c r="A17" s="4">
        <v>2.397940008672037</v>
      </c>
      <c r="B17" s="4">
        <v>0.63500000000000001</v>
      </c>
    </row>
    <row r="18" spans="1:2" x14ac:dyDescent="0.3">
      <c r="A18" s="4">
        <v>2.1760912590556809</v>
      </c>
      <c r="B18" s="4">
        <v>1.8542000000000001</v>
      </c>
    </row>
    <row r="19" spans="1:2" x14ac:dyDescent="0.3">
      <c r="A19" s="4">
        <v>2</v>
      </c>
      <c r="B19" s="4">
        <v>2.54</v>
      </c>
    </row>
    <row r="20" spans="1:2" x14ac:dyDescent="0.3">
      <c r="A20" s="4">
        <v>1.8750612633917001</v>
      </c>
      <c r="B20" s="4">
        <v>4.2417999999999996</v>
      </c>
    </row>
    <row r="21" spans="1:2" x14ac:dyDescent="0.3">
      <c r="A21" s="4">
        <v>1.698970004336019</v>
      </c>
      <c r="B21" s="4">
        <v>5.9943999999999997</v>
      </c>
    </row>
    <row r="22" spans="1:2" x14ac:dyDescent="0.3">
      <c r="A22" s="4">
        <v>1.568201724066995</v>
      </c>
      <c r="B22" s="4">
        <v>8.1280000000000001</v>
      </c>
    </row>
    <row r="23" spans="1:2" x14ac:dyDescent="0.3">
      <c r="A23" s="4">
        <v>1.3979400086720379</v>
      </c>
      <c r="B23" s="4">
        <v>10.0076</v>
      </c>
    </row>
    <row r="24" spans="1:2" x14ac:dyDescent="0.3">
      <c r="A24" s="4">
        <v>1.301029995663981</v>
      </c>
      <c r="B24" s="4">
        <v>12.2174</v>
      </c>
    </row>
    <row r="25" spans="1:2" x14ac:dyDescent="0.3">
      <c r="A25" s="4">
        <v>1.1760912590556809</v>
      </c>
      <c r="B25" s="4">
        <v>13.7668</v>
      </c>
    </row>
    <row r="26" spans="1:2" x14ac:dyDescent="0.3">
      <c r="A26" s="4">
        <v>1</v>
      </c>
      <c r="B26" s="4" t="s">
        <v>3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Sok</cp:lastModifiedBy>
  <dcterms:created xsi:type="dcterms:W3CDTF">2022-03-27T18:15:19Z</dcterms:created>
  <dcterms:modified xsi:type="dcterms:W3CDTF">2022-03-28T03:40:18Z</dcterms:modified>
</cp:coreProperties>
</file>